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firstSheet="5" activeTab="5"/>
  </bookViews>
  <sheets>
    <sheet name="tematy i podgrupy II" sheetId="1" state="hidden" r:id="rId1"/>
    <sheet name="tematy i podgrupy" sheetId="2" state="hidden" r:id="rId2"/>
    <sheet name="baza pomocnicza" sheetId="3" state="hidden" r:id="rId3"/>
    <sheet name="Dane" sheetId="4" state="hidden" r:id="rId4"/>
    <sheet name="Pivot" sheetId="5" state="hidden" r:id="rId5"/>
    <sheet name="Aktualna lista tematów" sheetId="6" r:id="rId6"/>
    <sheet name="Lista tematów" sheetId="7" state="hidden" r:id="rId7"/>
  </sheets>
  <definedNames>
    <definedName name="_xlnm._FilterDatabase" localSheetId="1" hidden="1">'tematy i podgrupy'!$A$1:$S$193</definedName>
    <definedName name="_xlnm._FilterDatabase" localSheetId="0" hidden="1">'tematy i podgrupy II'!$A$1:$M$53</definedName>
  </definedNames>
  <calcPr fullCalcOnLoad="1"/>
  <pivotCaches>
    <pivotCache cacheId="3" r:id="rId8"/>
    <pivotCache cacheId="2" r:id="rId9"/>
    <pivotCache cacheId="1" r:id="rId10"/>
  </pivotCaches>
</workbook>
</file>

<file path=xl/sharedStrings.xml><?xml version="1.0" encoding="utf-8"?>
<sst xmlns="http://schemas.openxmlformats.org/spreadsheetml/2006/main" count="4934" uniqueCount="339">
  <si>
    <t>Rok</t>
  </si>
  <si>
    <t xml:space="preserve"> Title</t>
  </si>
  <si>
    <t>Wpływ funduszy europejskich na budżet miasta Lublin w latach 2007-2015</t>
  </si>
  <si>
    <t>ekonomiczne i administracyjne</t>
  </si>
  <si>
    <t>Agnieszka Parol – Górna Wydział Projektów Nieinwestycyjnych</t>
  </si>
  <si>
    <t>Wykorzystanie funduszy europejskich na realizację zadań miasta Lublin</t>
  </si>
  <si>
    <t>Fundusze UE i ich wpływ na rozwój gminy Lublin</t>
  </si>
  <si>
    <t>społeczne</t>
  </si>
  <si>
    <t>usługi dla ludności</t>
  </si>
  <si>
    <t>ochrony i bezpieczeństwa</t>
  </si>
  <si>
    <t>Gmina Lublin jako beneficjent wybranych obszarów wsparcia w latach 2007- 2015</t>
  </si>
  <si>
    <t>ochrony środowiska</t>
  </si>
  <si>
    <t>Wpływ EFS przeznaczonego na podnoszenie kwalifikacji zawodowych z lat 2004-2006 oraz 2007-2013 na rynek pracy.</t>
  </si>
  <si>
    <t>pedagogiczne</t>
  </si>
  <si>
    <t>Angelika Suchodół Wydział Funduszy Europejskich</t>
  </si>
  <si>
    <t>Dotacje z EFS na otwarcie pierwszej działalności gospodaraczej- losy firm do dziś.</t>
  </si>
  <si>
    <t>produkcji i przetwórstwa</t>
  </si>
  <si>
    <t>Rola Wojewody w zakresie wdrażania funduszy europejskich w okresach programowania 2004-2006 i 2007-2013.</t>
  </si>
  <si>
    <t>Kwalifikowalność podatku VAT w projektach współfinansowanych ze źródeł zewnętrznych w świetle Ustawy z dnia 5 września 2016 r. o szczególnych zasadach rozliczeń podatku od towarów i usług oraz dokonywania zwrotu środków publicznych przeznaczonych na realizację projektów finansowanych z udziałem środków pochodzących z budżetu Unii Europejskiej lub od państw członkowskich Europejskiego Porozumienia w Wolnym Handlu przez jednostki samorządu terytorialnego.</t>
  </si>
  <si>
    <t>Wpływ projektów infrastrukturalnych na procesy adaptacji i odporności na zmiany klimatu.</t>
  </si>
  <si>
    <t>architektury i budownictwa</t>
  </si>
  <si>
    <t>Wpływ funduszy europejskich na rozwój społeczeństw.</t>
  </si>
  <si>
    <t>Poprawa standardu życia mieszkańców Gminy Lublin w kontekście środków finansowych pozyskanych z Unii Europejskiej.</t>
  </si>
  <si>
    <t>Proces aplikowania o środki finansowe z UE w Polsce i innych krajach członkowskich - analiza porównawcza.</t>
  </si>
  <si>
    <t>prawo</t>
  </si>
  <si>
    <t>Wykorzystywanie komunikacji elektronicznej, w tym - e-doręczeń w kontaktach z administracją publiczną publiczną i innymi instytucjami i podmiotami - elektroniczne załatwianie spraw urzędowych, sądowych. - pod kątem zagrożeń, barier, szans.</t>
  </si>
  <si>
    <t>informatyczne</t>
  </si>
  <si>
    <t>matematyczne</t>
  </si>
  <si>
    <t>Woźniak Iwona Biuro Obsługi Kancelaryjnej</t>
  </si>
  <si>
    <t>Analiza dostępności przestrzeni miejskiej. Propozycje rozwiązań w myśl idei projektowania uniwersalnego.</t>
  </si>
  <si>
    <t>inżynieryjno-techniczne</t>
  </si>
  <si>
    <t>Anna Kocot Biuro ds. Osób Niepełnosprawnych</t>
  </si>
  <si>
    <t>Funkcje podmiotów ekonomii społecznej i ich wpływ na podniesienie jakości życia osób w nich zatrudnionych.</t>
  </si>
  <si>
    <t>opieka społeczna</t>
  </si>
  <si>
    <t>Skuteczność kanałów dystrybucji informacji zdrowotnej stosowanych przez Urząd Miasta Lublin.</t>
  </si>
  <si>
    <t>medyczna</t>
  </si>
  <si>
    <t>Małgorzata Kępa - Mitura Wydział Zdrowia i Spraw Społecznych</t>
  </si>
  <si>
    <t>Problemy matek niepełnosprawnych związane z porodem.</t>
  </si>
  <si>
    <t>Problemy zdrowotne dzieci i młodzieży w mieście Lublin w oparciu o badanie bilansu zdrowia.</t>
  </si>
  <si>
    <t>Dostępność produktów w sklepikach szkolnych na terenie lubelskich szkół, a zasady zdrowego odżywiania.</t>
  </si>
  <si>
    <t>Procedura administracyjno-prawna renowacji obiektów zabytkowych w oparciu o obowiązujące przepisy.</t>
  </si>
  <si>
    <t>Ela Tkaczyk Wydział Inwestycji i Remontów</t>
  </si>
  <si>
    <t>Procedura administracyjno – prawna remontów obiektów użyteczności publicznej (budynki Szkół, Przedszkoli, Żłobków,  Burs, Ośrodków Szkolno-Wychowawczych) ze szczególnym uwzględnieniem ich termomodernizacji w zakresie izolacyjności cieplnej przegród budowlanych spełniającym wymagania określone w Rozporządzeniu Ministra Transportu Budownictwa i Gospodarki Morskiej z 05.07.2013r.</t>
  </si>
  <si>
    <t xml:space="preserve"> Wymogi techniczno- użytkowe dla materiałów budowlanych stosowanych do realizacji boisk przyszkolnych oraz placów zabaw – analiza porównawcza.</t>
  </si>
  <si>
    <t>Wykorzystanie odnawialnych  źródeł energii w istniejących obiektach użyteczności publicznej – wymogi oraz przepisy.</t>
  </si>
  <si>
    <t>Zastosowanie oświetlenia LED w obiektach użyteczności publicznej - wymogi            i   przepisy.</t>
  </si>
  <si>
    <t>Wykorzystanie odnawialnych źródeł energii w oświetleniu zewnętrznym - wymogi          i przepisy.</t>
  </si>
  <si>
    <t>Wykorzystanie odnawialnych źródeł energii do zasilania obiektów użyteczności publicznej.</t>
  </si>
  <si>
    <t>Kompensacja mocy biernej jako źródło oszczędności kosztów użytkowania obiektów budowlanych.</t>
  </si>
  <si>
    <t>Możliwość uzyskania i wykorzystania energii z różnych rodzajów ścieków sanitarnych w obiektach użyteczności publicznej, a zwłaszcza w Szkołach, Przedszkolach, budynkach biurowych, basenach - celowość i analiza ekonomiczna.</t>
  </si>
  <si>
    <t>Możliwość wykorzystania ścieków deszczowych z dachów budynków i wód drenażowych ( przy różnych typach gruntów) w obiektach użyteczności publicznej, a zwłaszcza w Szkołach, Przedszkolach, budynkach biurowych, basenach – celowość i analiza ekonomiczna.</t>
  </si>
  <si>
    <t>Ocena aktywności Miasta Lublin w mediach społecznościowych – porównanie z innymi dużymi miastami.</t>
  </si>
  <si>
    <t>dziennikarstwo i informacje</t>
  </si>
  <si>
    <t>Agnieszka Wiechnik Kancelaria Prezydenta</t>
  </si>
  <si>
    <t>Lublin w świadomości swoich mieszkańców.</t>
  </si>
  <si>
    <t>Oczekiwania mieszkańców dot. rozwoju bazy sportowo – rekreacyjnej i kulturalnej a także wydarzeń i imprez kulturalnych i sportowych – na podstawi badań ankietowych.</t>
  </si>
  <si>
    <t>humanistyczne</t>
  </si>
  <si>
    <t>Kreatywność w biznesie a kreowanie marki Lublin. Miasto Inspiracji</t>
  </si>
  <si>
    <t>Aktywizacja społeczna i lokalna mieszkańców Lublina</t>
  </si>
  <si>
    <t>Lojalność mieszkańców miasta – czynniki kształtujące, systemy wsparcia.</t>
  </si>
  <si>
    <t>Event marketing jako wsparcie marki Lublin. Miasto Inspiracji</t>
  </si>
  <si>
    <t>Wykorzystanie narzędzi: storytelling, grywalizacja i questing w promocji miast.</t>
  </si>
  <si>
    <t>Estetyka przestrzenna a wizerunek miasta.</t>
  </si>
  <si>
    <t>Analiza potencjału turystycznego Lublina na tle innych miast Polski.</t>
  </si>
  <si>
    <t>Systemy Informacji Miejskiej w Polsce.</t>
  </si>
  <si>
    <t>Efektywne metody badania ruchu turystycznego.</t>
  </si>
  <si>
    <t>Kreowanie dobrej przestrzeni publicznej w mieście.</t>
  </si>
  <si>
    <t>Kultura przestrzeni a ład prawny.</t>
  </si>
  <si>
    <t>Budowanie lojalności klientów Lublina – narzędzia i mechanizmy.</t>
  </si>
  <si>
    <t>Promocja Lublina wśród zagranicznych studentów.</t>
  </si>
  <si>
    <t>Design miejski</t>
  </si>
  <si>
    <t>Media społecznościowe jako narzędzie promocji wydarzeń kulturalnych i budowania więzi z uczestnikami.</t>
  </si>
  <si>
    <t>Obraz współczesnego mieszkańca Lublina.</t>
  </si>
  <si>
    <t>Komunikacja Wizualna dla marki Lublin. Miasto Inspiracji - formy wyrazu.</t>
  </si>
  <si>
    <t>Analiza techniczno-ekonomiczna możliwośći budowy biogazowni na obszarze miasta Lublin w pobliżu oczyszczalni ścieków "Hajdów" zasilanej wsadem w postaci organicznej frakcji odpadów komunalnych w szczególnośći: odpadków kuchennych, przeterminowanej żywnośći, biomasy roślinnej pozyskiwanej z utrzymania terenów zielonych.</t>
  </si>
  <si>
    <t>Sławomir Wraga Biuro Zarządzania Energią</t>
  </si>
  <si>
    <t>Badanie potencjału geotermalnego na wybranym obszarze miasta Lublin.</t>
  </si>
  <si>
    <t>biologiczne</t>
  </si>
  <si>
    <t>Analiza kierunków i możliwości rozwoju infrastruktury technicznej w celu wdrożenia kompleksowych rozwiazań z zakresu elektromobilnośći na obszarze miasta Lublin.</t>
  </si>
  <si>
    <t>Rok nadesłania</t>
  </si>
  <si>
    <t>Temat</t>
  </si>
  <si>
    <t>Podgrupa główna</t>
  </si>
  <si>
    <t>Podgrupy dodatkowe</t>
  </si>
  <si>
    <t>Nazwa podgrupy głównej</t>
  </si>
  <si>
    <t>Źródło tematu (wydział)</t>
  </si>
  <si>
    <t>Rola samorządu w budowaniu skutecznego systemu wsparcia dla osób z zaburzeniami psychicznymi.</t>
  </si>
  <si>
    <t xml:space="preserve"> </t>
  </si>
  <si>
    <t>Wsparcie kształcenia uczniów uzdolnionych w ramach projektów współfinansowanych ze środków europejskich - analiza rezultatów projektów oświatowych.</t>
  </si>
  <si>
    <t>Główne aspekty praktycznej realizacji ustawy o opiece nad dziećmi do lat 3 w kontekście założeń polityki prorodzinnej Miasta Lublin.</t>
  </si>
  <si>
    <t>Rozwój szkolnictwa zawodowego w Lublinie. Kształcenie dla potrzeb rynku pracy. Diagnoza i analiza potrzeb pracodawców i uczelni wyższych w zakresie współpracy ze szkołami zawodowymi i samorządem. Analiza funkcjonowania systemu szkolnictwa zawodowego w innych krajach europejskich</t>
  </si>
  <si>
    <t>Polityka prorodzinna Miasta Lublin - rozwiązania praktyczne i ich realizacja</t>
  </si>
  <si>
    <t>Analiza prognozy demograficznej dla przedszkoli, szkół podstawowych i gimnazjów w odniesieniu do obwodów oraz aktualne preferencje wyboru ww placówek przez rodziców mieszkańców Lublina i spoza Lublina (źródła pozyskiwania wiedzy o ww placówkach przez rodziców).</t>
  </si>
  <si>
    <t>Sposoby oraz ich skuteczność w komunikowaniu się rodziców ze "szkołą", "szkoły" z rodzicami. Wzajemne oczekiwania stron. Narzędzia i dobre praktyki w ww zakresie w Lublinie, Polsce i Europie</t>
  </si>
  <si>
    <t>Znaczenie organizacji wielkich wydarzeń np. sportowych, kulturalnych dla gospodarki turystycznej</t>
  </si>
  <si>
    <t>Wpływ turystyki na rynek pracy</t>
  </si>
  <si>
    <t>Gmina Lublin jako beneficjent Regionalnego Programu Operacyjnego Województwa Lubelskiego na lata 2007-2013</t>
  </si>
  <si>
    <t xml:space="preserve"> Gmina Lublin jako beneficjent wybranych obszarów wsparcia z Programu Operacyjnego Rozwój Polski Wschodniej 2007-2013</t>
  </si>
  <si>
    <t>Rozwój przestrzenny Lublina, rewitalizacja, kształtowanie przestrzeni publicznych.</t>
  </si>
  <si>
    <t>Kreowanie przedsiębiorczości osób niepełnosprawnych w świetle dostępnych instrumentów finansowych. Teoria i praktyka</t>
  </si>
  <si>
    <t>Analizy współpracy Lublina z partnerami z Ukrainy, dotyczące skutków współpracy i/lub wpływu współpracy miast na rozwój gospodarczy Europy Wschodniej.</t>
  </si>
  <si>
    <t>Analiza ekonomiczna budowy pasywnego budynku biurowego na potrzeby Urzędu Miasta Lublin oraz źródła sfinansowania przedsięwzięcia</t>
  </si>
  <si>
    <t>Wpływ rozwoju budownictwa pasywnego na Lubelszczyźnie na rozwój gospodarczy i niezależność energetyczną regionu</t>
  </si>
  <si>
    <t>Analiza awansu zawodowego nauczycieli w Mieście Lublin – analiza kadrowa i budżetowa</t>
  </si>
  <si>
    <t>Wykorzystanie funduszy UE dla turystyki (analiza efektów zrealizowanych projektów</t>
  </si>
  <si>
    <t>Kondycja ekonomiczna przedsiębiorstw turystycznych w Polsce</t>
  </si>
  <si>
    <t>Aktywne formy zwalczania bezrobocia na przykładzie miasta Lublin</t>
  </si>
  <si>
    <t>Analiza form wsparcia działalności gospodarczej w mieście Lublin</t>
  </si>
  <si>
    <t>Zarządzanie rynkiem pracy w kontekście innowacyjnych metod współpracy</t>
  </si>
  <si>
    <t>Efekty polityki spójności w Gminie Lublin</t>
  </si>
  <si>
    <t>Fundusze pomocowe Unii Europejskiej perspektywą dla Lublina</t>
  </si>
  <si>
    <t>Polityka rowerowa Lublina a wsparcie z Unii Europejskiej</t>
  </si>
  <si>
    <t>Nowe technologie jako narzędzie informacji i promocji turystycznej oraz sportowej w Lublinie</t>
  </si>
  <si>
    <t>Promocja dziedzictwa kulturowego</t>
  </si>
  <si>
    <t>Informacja turystyczna</t>
  </si>
  <si>
    <t>Promocja Polski jako kraju atrakcyjnego turystycznie</t>
  </si>
  <si>
    <t>Możliwości wdrażania wybranych elementów "Strategii Rozwoju Turystyki Miasta Lublin do roku 2025" w ramach realizacji programów ze środków zewnętrznych w nowej perspektywie finansowej na lata 2014 – 2020</t>
  </si>
  <si>
    <t>Współpraca sektora publicznego, prywatnego i pozarządowego w zakresie sportu, turystyki i wypoczynku w Lublinie – na wybranych przykładach</t>
  </si>
  <si>
    <t>Instytucjonalizacja partnerskiej współpracy międzysektorowej- nowy sposób zarządzania lokalnego</t>
  </si>
  <si>
    <t>Ochrona terenów cennych przyrodniczo w tym dolin rzecznych i suchych dolin.</t>
  </si>
  <si>
    <t>rolnicza, leśna i rybactwa</t>
  </si>
  <si>
    <t>Struktura odpadów w Lublinie</t>
  </si>
  <si>
    <t>Ubezpieczenia w turystyce</t>
  </si>
  <si>
    <t>Analiza wzrostu populacji lisów oraz propozycje jej zmniejszenia na terenie administracyjnym miasta Lublin.</t>
  </si>
  <si>
    <t>Wpływ zarybiania szczupakiem na zmniejszanie eutrofizacji Zalewu Zemborzyckiego.</t>
  </si>
  <si>
    <t>Rachunek ekonomiczny termomodernizacji komunalnych zasobów mieszkaniowych w Lublinie. Koszty, zyski i procedury prawne</t>
  </si>
  <si>
    <t>Opłacalność stosowania pompy ciepła jako źródła ogrzewania budynków mieszkalnych i publicznych w Lublinie</t>
  </si>
  <si>
    <t>Preferencje wyboru paliw do ogrzewania domów jednorodzinnych w Lublinie na przestrzeni lat 2008 – 2014 i uwarunkowania zamiany paliwa stałego na gaz, olej, pompę ciepła, ciepło z sieci miejskiej lub ogrzewanie elektryczne</t>
  </si>
  <si>
    <t>Sposoby zwiększenia udziału energii pochodzącej ze źródeł  odnawialnych w ogólnym zużyciu energii w Lublinie. Koszty i zyski proponowanych rozwiązań</t>
  </si>
  <si>
    <t>Zagospodarowanie terenów kluczowych takich jak Podzamcze, Śródmieście, rejon dworca PKP</t>
  </si>
  <si>
    <t>Rozwój budownictwa mieszkaniowego na terenie Gminy Lublin w latach 2008-2013 ze szczególnym uwzględnieniem podaży i popytu na grunty przeznaczone w planie zagospodarowania przestrzennego pod zabudowę mieszkaniową.</t>
  </si>
  <si>
    <t>Kierunki rozwoju Lubelskiego Obszaru Funkcjonalnego</t>
  </si>
  <si>
    <t>Wpływ ekranów akustycznych oraz pasów zieleni na ograniczanie emisji hałasu na terenie Lublina.</t>
  </si>
  <si>
    <t>Jak zmniejszyć zużycie energii w budynkach publicznych w Lublinie bez nakładów inwestycyjnych na termomodernizację budynków? Analiza możliwości i efektywność przyjętych rozwiązań.</t>
  </si>
  <si>
    <t>Stosowanie technologii pasywnej w rozwoju budownictwa w Lublinie ze szczególnym uwzględnieniem budownictwa komunalnego i budynków publicznych</t>
  </si>
  <si>
    <t>Realizacja wybranych elementów "Strategii wspierania rozwoju sportu i rekreacji w Lublinie do roku 2015".</t>
  </si>
  <si>
    <t>Imprezy i wydarzenia o kluczowym wpływie na rozwój sportu, turystyki i krajoznawstwa w Lublinie - na wybranych przykładach</t>
  </si>
  <si>
    <t>Baza sportowa i turystyczna w Lublinie – stan obecny i perspektywy do roku 2025</t>
  </si>
  <si>
    <t>Hotelarstwo</t>
  </si>
  <si>
    <t>Turystyka polonijna</t>
  </si>
  <si>
    <t>Wellness &amp; spa</t>
  </si>
  <si>
    <t>Projekt rekultywacji wybranego, przekształconego antropologicznie odcinka rzeki na terenie Lublina</t>
  </si>
  <si>
    <t>Analiza źródeł zanieczyszczeń powietrza w Lublinie</t>
  </si>
  <si>
    <t>Wpływ zmiany ustawy o utrzymaniu czystości i porządku w gminach na gospodarowanie odpadami</t>
  </si>
  <si>
    <t>Wpływ zmiany ustawy o utrzymaniu czystości i porządku w gminach na świadomość ekologiczną</t>
  </si>
  <si>
    <t>Możliwości rozwoju energetyki alternatywnej na terenie Lublina/Lubelszczyzny</t>
  </si>
  <si>
    <t>Zmiany stanu zanieczyszczenia Zalewu Zemborzyckiego na przestrzeni lat</t>
  </si>
  <si>
    <t>Projekt rekultywacji Zalewu Zemborzyckiego</t>
  </si>
  <si>
    <t>Standaryzacja opieki nad osobami starszymi na przykładzie domów pomocy społecznej w Lublinie</t>
  </si>
  <si>
    <t>Standaryzacja usług w placówkach opiekuńczo - wychowawczych w mieście Lublin.</t>
  </si>
  <si>
    <t>Karolina Zuzaniuk, Marketing Miasta</t>
  </si>
  <si>
    <t>Zróżnicowanie form instytucjonalnych i nieformalnych uczestnictwa mieszkańców w życiu miasta jako sposób rozwoju społeczeństwa obywatelskiego Lublina.</t>
  </si>
  <si>
    <t>Aktywizacja społeczna i lokalna mieszkańców Lublina.</t>
  </si>
  <si>
    <t>Funkcje miasta – oczekiwania mieszkańców Lublina vs. systemy zarządzania w mieście.</t>
  </si>
  <si>
    <t>Modele badań efektywności działań promocyjnych Lublina.</t>
  </si>
  <si>
    <t>Modele badań satysfakcji klientów Lublina.</t>
  </si>
  <si>
    <t>Kod językowy dla marki Lublin. Miasto Inspiracji</t>
  </si>
  <si>
    <t>Ekologia w rozwoju turystyki miast.</t>
  </si>
  <si>
    <t>Znaczenie efektu pochodzenia dla budowania pozycji firm – Lublin a inne miasta w Polsce.</t>
  </si>
  <si>
    <t>artystyczne</t>
  </si>
  <si>
    <t>Meble miejskie</t>
  </si>
  <si>
    <t>Miasta SMART – studia przypadków, rekomendacje dla Lublina</t>
  </si>
  <si>
    <t>Wpływ polityki prorodzinnej na wzrost liczby urodzeń.</t>
  </si>
  <si>
    <t>Kępa-Mitura Małgorzata, Wydział Zdrowia i Spraw Społecznych:</t>
  </si>
  <si>
    <t>System wsparcia rodzin wielodzietnych w Lublinie.</t>
  </si>
  <si>
    <t>Program "Rodzina Trzy Plus" elementem polityki prorodzinnej i wzmacniania lokalnego kapitału społecznego miasta Lublin.</t>
  </si>
  <si>
    <t>Alkoholizm wśród osób w wieku podeszłym.</t>
  </si>
  <si>
    <t>Poczucie kontroli a uzależnienie od alkoholu i innych środków psychoaktywnych.</t>
  </si>
  <si>
    <t>Relacje interpersonalne w rodzinie alkoholowej w świadomości dorosłych dzieci.</t>
  </si>
  <si>
    <t>Wpływ higieny jamy ustnej dzieci i młodzieży uczęszczających do: żłobka, przedszkola, szkoły podstawowej, szkoły gimnazjalnej, szkoły średniej na stan zdrowia. ( kilka prac)</t>
  </si>
  <si>
    <t>Stres i jego wpływ na zachowanie uczniów w szkole podstawowej, gimnazjum.</t>
  </si>
  <si>
    <t xml:space="preserve">Metody mierzenia i ocena wskaźników efektywności współpracy Miasta i Uczelni w Lublinie na tle innych miast świata. </t>
  </si>
  <si>
    <t>Maciek Zaporowski, Wydział Strategii i Obsługi Inwestorów</t>
  </si>
  <si>
    <t>Analiza trendów w sprawozdaniach rocznych (np. analiza rocznych raportów starzy pożarnej, policji itp.) Dokumenty dostępne na stronie www.strategia2020.lublin.eu</t>
  </si>
  <si>
    <t>Jacek Warda, Wydział Strategii i Obsługi Inwestorów</t>
  </si>
  <si>
    <t>Analiza polityk sektorowych w   sektorowych dokumentach zarządczych przyjmowanych przez Radę Miasta Lublin od 1990 roku do chwili obecnej. Dokumenty dostępne na stronie www.strategia2020.lublin.eu</t>
  </si>
  <si>
    <t>Rowerostrada w Lublinie – układ trasy rowerowej wykorzystującej kładki pieszo-rowerowe na osi Czechów- Śródmieście-Miasteczko Akademickie-LSM-Czuby</t>
  </si>
  <si>
    <t>Urządzenia edukacyjne do przyszłego centrum nauki w Lublinie</t>
  </si>
  <si>
    <t>Analiza obszarów objętych  historycznymi podziałami miasta ( np. Lemszczyzna, Piaski)</t>
  </si>
  <si>
    <t>Jak definiujemy swoje sąsiedztwo? Badania wśród mieszkańców miasta</t>
  </si>
  <si>
    <t>Kocot Anna, Biuro Osób Niepełnosprawnych</t>
  </si>
  <si>
    <t>Analiza dostępności wybranych budynków użyteczności publicznej, przestrzeni miasta etc. pod kątem dostępności w myśl idei projektowania uniwersalnego</t>
  </si>
  <si>
    <t>Opracowania monograficzne indywidualnych obiektów zabytkowych z analizą architektoniczno - stylistyczną i porównawczą na tle regionu, Polski i Europy.</t>
  </si>
  <si>
    <t>Trzewik Michał, Biuro Miejskiego konserwatora zabytków</t>
  </si>
  <si>
    <t>Atlasy architektury:
- kwartałów lub dzielnic miasta
- wg. stylów architektonicznych :secesji, modernizmu, socrealizmu itp.
- przemysłowej
- użyteczności publicznej
- rezydencjonalnej
- sakralnej (w tym zabudowa klasztorna)
- historyczna zieleń miejska
- atlas małej architektury (ławki, ogrodzenia, oświetlenie, murki i podłogi uliczne itp.)</t>
  </si>
  <si>
    <t>Katalog zabytków ruchomych w zasobach muzealnych, prywatnych (w tym kościelnych).</t>
  </si>
  <si>
    <t>Sztuka sepulkralna zabytkowych nekropolii lubelskich (detal i architektura, ikonografia, klasyfikacja i typografia nagrobków, zieleń komponowana).</t>
  </si>
  <si>
    <t>Adaptacje zabytkowych obiektów i zespołów  - analiza z naciskiem na maksymalne zachowanie historycznej substancji.</t>
  </si>
  <si>
    <t>Projekty rewitalizacyjne dla historycznych ulic i dzielnic miasta.</t>
  </si>
  <si>
    <t xml:space="preserve"> Projekty zagospodarowania dolin rzecznych, ze szczególnym naciskiem na rozwiązania projektowe.</t>
  </si>
  <si>
    <t>Opracowania monograficzne dzielnic.</t>
  </si>
  <si>
    <t>Monografie i opracowania analityczne historycznych zespołów urbanistycznych i układów ruralistyczych.</t>
  </si>
  <si>
    <t>Waloryzacja zabytków miasta Lublin.</t>
  </si>
  <si>
    <t>Prace analityczne z dziedziny archeologii miasta, z uwzględnieniem odkryć z ostatniego półwiecza.</t>
  </si>
  <si>
    <t>Katalog historycznej kartografii i ikonografii miasta.</t>
  </si>
  <si>
    <t>Katalogi: krzyży, kapliczek, tablic i pomników.</t>
  </si>
  <si>
    <t>Polskie przepisy dot. rejestracji pojazdów na tle rozwiązań europejskich - analiza porównawcza.</t>
  </si>
  <si>
    <t>transportowe</t>
  </si>
  <si>
    <t>Andrzej Borowski, Wydział Komunikacji</t>
  </si>
  <si>
    <t>System kształcenia kierowców na tle rozwiązań europejskich</t>
  </si>
  <si>
    <t>Znaczenie i wpływ firm transportowych na rozwój regionu lubelskiego</t>
  </si>
  <si>
    <t xml:space="preserve">Znaczenie i wpływ Ośrodków Szkolenia Kierowców na rozwój regionu lubelskiego </t>
  </si>
  <si>
    <t>Program funkcjonalno-przestrzenny i zagospodarowanie terenu Młyna Kraussego.</t>
  </si>
  <si>
    <t>Hanna Bieniaszkiewicz</t>
  </si>
  <si>
    <t>Teren dawnego Stawu Królewskiego jako ogólnodostępna przestrzeń publiczna.</t>
  </si>
  <si>
    <t>Zagospodarowanie rzeki Bystrzycy na przestrzeni wieków w oparciu o źródła archiwalne.</t>
  </si>
  <si>
    <t>Zagospodarowanie rzeki Czechówki  na przestrzeni wieków w oparciu o źródła archiwalne.</t>
  </si>
  <si>
    <t xml:space="preserve">Zagospodarowanie rzeki Czerniejówki  na przestrzeni wieków w oparciu o źródła archiwalne. </t>
  </si>
  <si>
    <t>Współpraca   transgraniczna miast partnerskich Lublina w zakresie poprawy świadczenia usług administracyjnych.</t>
  </si>
  <si>
    <t>Wojciech Jankowski, Wydział Projektów Nieinwestycyjnych</t>
  </si>
  <si>
    <t>Transformacja ustrojowa Ukrainy w kontekście doświadczenia 25 lat samorządności w Polsce.</t>
  </si>
  <si>
    <t>Proces stowarzyszeniowy Ukrainy z Unią Europejską.</t>
  </si>
  <si>
    <t>Wykorzystanie nowych technologii w obszarze energooszczędzania w Polsce i w Ukrainie.</t>
  </si>
  <si>
    <t>Wpływ ośrodków europejskich na rozwój gospodarczy miasta Lublin.</t>
  </si>
  <si>
    <t>Wpływ eksploatacji efektywnych Źródeł energii na środowisko miasta Lublin.</t>
  </si>
  <si>
    <t>Alternatywne Źródła energii wykorzystywane w Lublinie.</t>
  </si>
  <si>
    <t>Analiza rynku pracy w Lublinie oraz w wybranych miastach Unii Europejskiej.</t>
  </si>
  <si>
    <t>Lubelski Regionalny Program Operacyjny na lata 2007-2013 podstawowym narzędziem realizacji polityki regionalnej w województwie lubelskim.</t>
  </si>
  <si>
    <t>Rola i znaczenie RPO w podnoszeniu konkurencyjności lubelskiej gospodarki.</t>
  </si>
  <si>
    <t>Rola Europejskiego Funduszu Rozwoju Regionalnego w polityce regionalnej Unii Europejskiej – wnioski dla Polski/Lubelszczyzny.</t>
  </si>
  <si>
    <t>Analiza uwarunkowań prawnych wdrażania środków unijnych w Polsce.</t>
  </si>
  <si>
    <t>Doświadczenia samorządów województw w zarządzaniu funduszami unijnymi z uwzględnieniem funduszy przedakcesyjnych oraz funduszy perspektywy finansowej 2004-2006 oraz 2007-2013.</t>
  </si>
  <si>
    <t>Potencjał (zdolność) jednostek samorządu terytorialnego województwa lubelskiego do pozyskiwania i absorpcji środków europejskich z uwzględnieniem perspektywy finansowej 2004-2006 oraz 2007-2013.</t>
  </si>
  <si>
    <t>Projekty indywidualne (kluczowe) regionalnych programów operacyjnych istotnym instrumentem prowadzenia przez regiony polityki rozwoju.</t>
  </si>
  <si>
    <t>Współpraca transgraniczna miasta Lublin oraz jej wpływ na relacje polityki sąsiedztwa (analiza partnerstw w projektach transgranicznych).</t>
  </si>
  <si>
    <t xml:space="preserve">Kształcenie zawodowe w kontekście rozwoju gospodarczego miasta. </t>
  </si>
  <si>
    <t>Wpływ innowacji w szkolnictwie zawodowym na podnoszenie kompetencji kadr gospodarki lokalnej.</t>
  </si>
  <si>
    <t>Wpływ usprawnienia procesów zamówień publicznych na rozwój gospodarki lokalnej.</t>
  </si>
  <si>
    <t>Rewitalizacja obszarów zdegradowanych w mieście Lublin a zainteresowanie nimi przedsiębiorców.</t>
  </si>
  <si>
    <t>Przemyślana polityka przestrzenna miasta Lublin a jego rozwój gospodarczy.</t>
  </si>
  <si>
    <t>Estetyczny Lublin obiektem zainteresowania inwestorów.</t>
  </si>
  <si>
    <t xml:space="preserve">Budowa farmy fotowoltaicznej na zamkniętym składowisku odpadów w Jawidzu gmina Spiczyn. Aspekty prawne, finansowe i środowiskowe przedsięwzięcia </t>
  </si>
  <si>
    <t>Arkadiusz Ligęza, Biuro Zarządzania Energią</t>
  </si>
  <si>
    <t>Na zlecenie WOŚ prowadzone są badania naukowe na Zalewie Zemborzyckim, m. in. dotyczące dynamiki pojawów sinic, oraz związków biogennych, oraz zarybianie. dodatkowo nasadzano też roślinność. Wyniki tych badań dostępne są u p. Andrzeja Poncet, kierownika referatu ds. gospodarki wodno - ściekowej, ochrony przed hałasem, geologii i hydrologii. Może na ich podstawie mogłaby powstać jakaś praca.</t>
  </si>
  <si>
    <t>Odrzywolska Agnieszka, Wydział Ochrony Środowiska</t>
  </si>
  <si>
    <t xml:space="preserve"> Procedura administracyjno-prawna renowacji obiektów zabytkowych w oparciu o obowiązujące przepisy.</t>
  </si>
  <si>
    <t>Ela Tkaczyk, Wydział Inwestycji i Remontów (branża budowlana)</t>
  </si>
  <si>
    <t>Procedura administracyjno – prawna remontów obiektów użyteczności publicznej (budynki Szkół, Przedszkoli, Żłobków,  Burs, Ośrodków Szkolno-Wychowawczych) ze szczególnym uwzględnieniem ich termomodernizacji w zakresie izolacyjności cieplnej przegród budowlanych spełniającym wymagania określone w Rozporządzeniu Ministra Transportu Budownictwa i Gospodarki Morskiej z 05.07.2013r. ( dla zadań realizowanych w okresie do 31.12.2016r i po  01.01.2021r).</t>
  </si>
  <si>
    <t>Wymogi techniczno- użytkowe dla materiałów budowlanych stosowanych do realizacji boisk przyszkolnych oraz placów zabaw – analiza porównawcza.</t>
  </si>
  <si>
    <t>Zastosowanie oświetlenia LED w obiektach użyteczności publicznej – wymogi i przepisy.</t>
  </si>
  <si>
    <t>Inżynieryjno-techniczne</t>
  </si>
  <si>
    <t>Ela Tkaczyk, Wydział Inwestycji i Remontów (branża elektryczna)</t>
  </si>
  <si>
    <t>Wykorzystanie odnawialnych źródeł energii w oświetleniu zewnętrznym – wymogi i przepisy.</t>
  </si>
  <si>
    <t>Możliwość uzyskania i wykorzystania energii z różnych rodzajów ścieków sanitarnych w obiektach użyteczności publicznej, a zwłaszcza w Szkołach, Przedszkolach, budynkach biurowych, basenach – celowość i analiza ekonomiczna.</t>
  </si>
  <si>
    <t>Ela Tkaczyk, Wydział Inwestycji i Remontów (branża sanitarna)</t>
  </si>
  <si>
    <t>Implementacja prawa unijnego do prawa polskiego w zakresie wdrażania projketów dofinnasowanych ze środków Unii Europejskiej.</t>
  </si>
  <si>
    <t>Anna Suchodół Wydział Funduszy Europejskich.</t>
  </si>
  <si>
    <t>Problem kwalifikowalności VAT w kontekście wyroku Trybunału Sprawiedliwości Unii Europejskiej w sprawie prejudycjalnej C-276/14. (http://www.fundusze20072013.malopolska.pl/mrpo/SitePages/DisplayAnnouncement.aspx?List=2d0dba78-cfd7-4247-a710-c66bdbc14019&amp;Source=http%3A%2F%2Fwww.fundusze20072013.malopolska.pl%2Fmrpo&amp;ID=1039)</t>
  </si>
  <si>
    <t>Zastosowanie procedury FIDIC w projektach współfinansowanych ze środków Unii Europejskiej.</t>
  </si>
  <si>
    <t>Roboty uzupełniające i roboty dodatkowe a kwalifikowalność wydatków w kontekście PZP i Prawa Budowlanego.</t>
  </si>
  <si>
    <t>KPA – normy prawa obecnie obowiązującego w Polsce a wytyczne dotyczące funduszy unijnych.</t>
  </si>
  <si>
    <t xml:space="preserve">Aspekt ochrony środowiska w polityce Unii Europejskiej.  </t>
  </si>
  <si>
    <t>Turystyka kulturowa w Lublinie, oferta kulturalna jako element produktów turystycznych czy element rozwoju turystyki</t>
  </si>
  <si>
    <t>Mateusz Wawruch Wydział Kultury</t>
  </si>
  <si>
    <t>Funkcjonowanie 3 sektora w kulturze Lublina</t>
  </si>
  <si>
    <t>Nowoczesna edukację kulturalna i artystyczna jako element budowania kreatywnego i otwartego społeczeństwa</t>
  </si>
  <si>
    <t>Kultura jako element polityki społecznej i budowania spójności społecznej, włączanie do aktywności kulturalnej osób i środowisk zagrożonych wykluczeniem społecznym (wykluczenie z kultury)</t>
  </si>
  <si>
    <t>Nowe technologie i sposoby komunikacji zmieniające modele funkcjonowania sektora kultury i kreatywnego</t>
  </si>
  <si>
    <t>Partycypacja w kulturze (poziom uczestnictwa i stopień satysfakcji)</t>
  </si>
  <si>
    <t>Media - monitoring treści i kształtowania wizerunku miasta i regionu w oparciu o kulturę</t>
  </si>
  <si>
    <t>Zarządzanie w miejskich instytucjach kultury</t>
  </si>
  <si>
    <t>Kultura nieinstytucjonalna - trendy, dziedziny, liderzy</t>
  </si>
  <si>
    <t>Narzędzia do analizy i obrazowania danych w dziedzinie kultury</t>
  </si>
  <si>
    <t>Potencjał, szanse i bariery rozwojowe lubelskiego sektora kreatywnego i sektora czasu wolnego</t>
  </si>
  <si>
    <t>Promocja wydarzeń kulturalnych</t>
  </si>
  <si>
    <t>Informacja kulturalna w mediach elektronicznych i papierowych</t>
  </si>
  <si>
    <t>Informacja kulturalna w mediach społecznościowych a realne uczestnictwo w wydarzeniach</t>
  </si>
  <si>
    <t>Miejskie instytucje kultury</t>
  </si>
  <si>
    <t>Lubelskie instytucje kultury</t>
  </si>
  <si>
    <t>Uczestnictwo w kulturze</t>
  </si>
  <si>
    <t>Kultura jako jeden z podstawowych czynników rozwoju gospodarczego</t>
  </si>
  <si>
    <t>Prywatne instytucje kultury jako jedna z form przedsiębiorczości</t>
  </si>
  <si>
    <t xml:space="preserve">Formy (sposoby) zarządzania instytucjami kultury </t>
  </si>
  <si>
    <t>Dysproporcje pomiędzy faktycznym a szacowanym intuicyjnie sposobem dotarcia klientów na przykładzie wybranej ulicy Lublina</t>
  </si>
  <si>
    <t>Zmiany ekonomiczne wywołane zmianami w przestrzeni na przykładzie wybranych ulic Lublina</t>
  </si>
  <si>
    <t>Różnice pomiędzy liczbą użytkowników a ilością miejsca na ulicy na przykładzie wybranych ulic Lublina</t>
  </si>
  <si>
    <t>Sposoby ograniczenia chaosu reklamowego w centrum Lublina</t>
  </si>
  <si>
    <t>Cele podróży, czas parkowania, motywacje i oczekiwania kierowców korzystających ze strefy płatnego parkowania na przykładzie Lublina</t>
  </si>
  <si>
    <t>Dzikie parkingi przy Strefie Płatnego Parkowania w Lublinie – cele podrózy, czas parkowania i motywacje kierowców z nich korzystających</t>
  </si>
  <si>
    <t>Gettoizacja osiedli grodzonych – skala zjawiska na przykładzie Lublina</t>
  </si>
  <si>
    <t>Kapliczki, krzyże przydrożne i inne drobne elementy sakralne w przestrzeni Lublina</t>
  </si>
  <si>
    <t>Projekt przekształcenia wybranej ulicy lub placu w Lublinie w przestrzeń przyjazną</t>
  </si>
  <si>
    <t>Stworzenie nowej koncepcji komunikacji miejskiej w Lublinie, w tym nowych tras autobusowych i trolejbusowych oraz zintegrowanych węzłów przesiadkowych</t>
  </si>
  <si>
    <t>Przykłady dobrych praktyk zwężania ulic miejskich i sposoby wprowadzenia tych działań w Lublinie</t>
  </si>
  <si>
    <t>Bioróżnorodność terenów zielonych w Lublinie</t>
  </si>
  <si>
    <t>Socjologiczne ujęcie sposobów przemieszczania się po Lublinie</t>
  </si>
  <si>
    <t>Koncepcja rozwoju tras rowerowych w Lublinie na podstawie pomiarów ruchu rowerowego i istniejącego stanu infrastruktury rowerowej</t>
  </si>
  <si>
    <t>Wpływ jakości istniejących tras rowerowych na podróżowanie w Lublinie (wysokość krawężników, typ nawierzchni, światła)</t>
  </si>
  <si>
    <t>Rozbudowa infrastruktury rowerowej a wzrost/spadek wypadków w miejscach niebezpiecznych na przykładzie Lublina</t>
  </si>
  <si>
    <t>Wpływ ruchu rowerowego na uspokojenie ruchu w mieście na przykładzie wybranej ulicy Lublina</t>
  </si>
  <si>
    <t>Możliwości poprawy dostępności rowerowej na przykładzie wybranych obszarów Lublina</t>
  </si>
  <si>
    <t>Analiza wyboru alternatywnej trasy rowerowej w kontekście prędkości i natężenia ruchu samochodowego</t>
  </si>
  <si>
    <t>fizyczne</t>
  </si>
  <si>
    <t>weterynaryjna</t>
  </si>
  <si>
    <t>Diagnoza najbardziej korzystnych dziedzin gospodarczych w aspekcie rozwoju przedsiębiorczości na terenie Lubelskiego Obszaru Funkcjonalnego.</t>
  </si>
  <si>
    <t>Magdalena Niewiarowska, Biuro Zintegrowanych Inwestycji Terytorialnych</t>
  </si>
  <si>
    <t xml:space="preserve"> Strategiczne kierunki rozwoju gałęzi gospodarczych na terenie Lubelskiego Obszaru Funkcjonalnego.</t>
  </si>
  <si>
    <t>Wpływ rozwoju przedsiębiorczości na Lubelski Obszar Funkcjonalny.</t>
  </si>
  <si>
    <t>Koncepcja rozwoju transportu na terenie Lubelskiego Obszaru Funkcjonalnego z uwzględnieniem ekomobilności.</t>
  </si>
  <si>
    <t>Projekty zintegrowane jako szansa na rozwój obszarów funkcjonalnych na przykładzie Lubelskiego Obszaru Funkcjonalnego.</t>
  </si>
  <si>
    <t>Zintegrowane Inwestycje Terytorialne jako nowy instrument finansowania projektów w perspektywie UE 2014-2020.</t>
  </si>
  <si>
    <t>Zintegrowane Inwestycje Terytorialne - szansa czy zagrożenie dla rozwoju gmin?</t>
  </si>
  <si>
    <t>Analiza problemów społeczno-gospodarczych na terenie Lubelskiego Obszaru Funkcjonalnego.</t>
  </si>
  <si>
    <t>Walory turystyczne i przyrodnicze Lubelskiego Obszaru Funkcjonalnego w aspekcie projektów zintegrowanych.</t>
  </si>
  <si>
    <t>Maciej Lubaś – Departament Inwestycji i Rozwoju WSP ds. Mobilności Aktywnej</t>
  </si>
  <si>
    <t>Z listy wyboru (znajdującej sie w kolumnie B) wybierz odpowiednie obszary tematyczne</t>
  </si>
  <si>
    <t>- wszystko -</t>
  </si>
  <si>
    <t>Proponowany temat pracy dyplomowej</t>
  </si>
  <si>
    <t>(pusty)</t>
  </si>
  <si>
    <t xml:space="preserve"> Wpływ projektów infrastrukturalnych na procesy adaptacji i odporności na zmiany klimatu.</t>
  </si>
  <si>
    <t xml:space="preserve"> Wpływ funduszy europejskich na rozwój społeczeństw.</t>
  </si>
  <si>
    <t>Infrastruktura transportowa Polski w kontekście funduszy europejskich.</t>
  </si>
  <si>
    <t>Fundusze europejskie na kulturę w okresie programowania 2007-2013.</t>
  </si>
  <si>
    <t xml:space="preserve"> Inwestycje w polskie drogi współfinansowane ze środków Unii Europejskiej.</t>
  </si>
  <si>
    <t>Rola CST (Centralny System Informatyczny) w realizacji programów operacyjnych i projektów współfinansowanych z Funduszy Europejskich 2014-2020</t>
  </si>
  <si>
    <t xml:space="preserve">Demografia Lublina w ujęciu obecnym  oraz w perspektywie. </t>
  </si>
  <si>
    <t>Mazur Lesław Wydział Spraw Administracyjnych</t>
  </si>
  <si>
    <t>Projekt cmentarza dla zwierząt jako wyraz współczesnych potrzeb mieszkańców Lublina.</t>
  </si>
  <si>
    <t>Anna Harabin, Wydział Planowania</t>
  </si>
  <si>
    <t>Propozycja błękitno - zielonej infrastruktury dla wybranego osiedla mieszkaniowego jednorodzinnego, obiektu wielorodzinnego i obiektu wielkokubaturowego z uwzględnieniem ogrodów deszczowych w retencji wód.</t>
  </si>
  <si>
    <t>Waloryzacja planistyczna i turystyczna Zalewu Zemborzyckiego z wykorzystaniem wolnego oprogramowania QGIS.</t>
  </si>
  <si>
    <t>Paweł Bosak, Wydział Planowania</t>
  </si>
  <si>
    <t xml:space="preserve">Porównanie możliwości komercyjnego i wolnego oprogramowania do przetwarzania danych lidarowych przy ich zastosowaniu do wydawania decyzji administracyjnych. </t>
  </si>
  <si>
    <t xml:space="preserve">Zastosowanie narzędzi GIS w monitoringu planistycznym - przykłady wykorzystania wolnego oprogramowania GIS w prowadzeniu planistycznej bazy danych przestrzennych. </t>
  </si>
  <si>
    <t>Wykorzystywanie komunikacji elektronicznej (w tym - e-doręczeń) w kontaktach z administracją publiczną i innymi instytucjami i podmiotami - elektroniczne załatwianie spraw urzędowych, sądowych.</t>
  </si>
  <si>
    <t>Iwona Woźniak, Biuro Obsługi Kancelaryjnej</t>
  </si>
  <si>
    <t>Agnieszka Wiechnik, Wydział Marketingu Miasta</t>
  </si>
  <si>
    <t>Event marketing jako wsparcie marki Lublin. Miasto Inspiracji.</t>
  </si>
  <si>
    <t xml:space="preserve">Wpływ polityki czynszowej mieszkań komunalnych na zadłużenie Gminy Lublin. </t>
  </si>
  <si>
    <t>Elżbieta Matuszak, Biuro Rewitalizacji</t>
  </si>
  <si>
    <t>Preferencyjne koszty najmu lokali w obszarze Starego Miasta i Śródmieścia w Lublinie.</t>
  </si>
  <si>
    <t>Zagospodarowanie zaniedbanych przestrzeni publicznych w obszarze Śródmieścia w Lublinie.</t>
  </si>
  <si>
    <t xml:space="preserve">Opinie mieszkańców Lublina o warunkach i jakości życia na obszarze objętym Programem Rewitalizacji dla Lublina na lata 2017-2023. Studium socjologiczne. </t>
  </si>
  <si>
    <t>Kalinowszczyzna - warunki i jakość życia w opinii mieszkańców Lublina.</t>
  </si>
  <si>
    <t>Dokonanie analizy możliwości realizacji dywersyfikowanych systemów instalacji OZE dla Gminy Lublin na podstawie doświadczeń światowych w zakresie dworców i węzłów komunikacji zbiorowej.</t>
  </si>
  <si>
    <t>Biuro Zarządzania Energią</t>
  </si>
  <si>
    <t>Układy hybrydowe paneli fotowoltaicznych w połączeniu z pozostałymi instalacjami OZE, jako źródło wymiernych korzyści dla środowiska i mieszkańców Gminy Lublin.</t>
  </si>
  <si>
    <t>Analiza techniczno-ekonomiczna możliwości wykorzystania instalacji OZE dla odzysku energii lub ciepła wody zrzutowej z oczyszczalni ścieków "Hajdów".</t>
  </si>
  <si>
    <t xml:space="preserve"> Analiza kierunków i możliwości rozwoju infrastruktury technicznej w celu wdrożenia kompleksowych rozwiązań z zakresu elektromobilności na obszarze miasta Lublin.</t>
  </si>
  <si>
    <t>Analiza techniczno-ekonomiczna możliwości budowy biogazowni na obszarze miasta Lublin, w pobliżu oczyszczalni ścieków "Hajdów", zasilanej wsadem w postaci organicznej frakcji odpadów komunalnych w szczególności: odpadków kuchennych, przeterminowanej żywności, biomasy roślinnej pozyskiwanej z utrzymania terenów zielonych.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</si>
</sst>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407];[Red]\-#,##0.00\ [$€-407]"/>
  </numFmts>
  <fonts count="44">
    <font>
      <sz val="10"/>
      <name val="Arial"/>
      <family val="2"/>
    </font>
    <font>
      <b/>
      <i/>
      <sz val="16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color indexed="18"/>
      <name val="Arial"/>
      <family val="2"/>
    </font>
    <font>
      <sz val="9.5"/>
      <color indexed="63"/>
      <name val="Arial"/>
      <family val="2"/>
    </font>
    <font>
      <sz val="9.5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 horizontal="center"/>
      <protection/>
    </xf>
    <xf numFmtId="0" fontId="1" fillId="0" borderId="0">
      <alignment horizontal="center" textRotation="90"/>
      <protection/>
    </xf>
    <xf numFmtId="0" fontId="0" fillId="0" borderId="0" applyNumberFormat="0" applyFill="0" applyBorder="0" applyProtection="0">
      <alignment horizontal="left"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38" fillId="27" borderId="1" applyNumberFormat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6" fillId="34" borderId="0" xfId="0" applyFont="1" applyFill="1" applyAlignment="1">
      <alignment wrapText="1" shrinkToFit="1"/>
    </xf>
    <xf numFmtId="0" fontId="0" fillId="34" borderId="0" xfId="0" applyFill="1" applyAlignment="1">
      <alignment/>
    </xf>
    <xf numFmtId="0" fontId="6" fillId="0" borderId="0" xfId="0" applyFont="1" applyAlignment="1">
      <alignment wrapText="1" shrinkToFit="1"/>
    </xf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justify" wrapText="1"/>
    </xf>
    <xf numFmtId="0" fontId="6" fillId="0" borderId="0" xfId="0" applyFont="1" applyAlignment="1">
      <alignment horizontal="justify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 shrinkToFi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2" fillId="0" borderId="10" xfId="55" applyFont="1" applyBorder="1" applyAlignment="1">
      <alignment shrinkToFit="1"/>
      <protection/>
    </xf>
    <xf numFmtId="0" fontId="2" fillId="0" borderId="10" xfId="55" applyFont="1" applyBorder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13" xfId="53" applyNumberFormat="1" applyFont="1" applyFill="1" applyBorder="1" applyAlignment="1" applyProtection="1">
      <alignment/>
      <protection/>
    </xf>
    <xf numFmtId="0" fontId="0" fillId="0" borderId="14" xfId="46" applyNumberFormat="1" applyFont="1" applyFill="1" applyBorder="1" applyProtection="1">
      <alignment horizontal="left"/>
      <protection/>
    </xf>
    <xf numFmtId="0" fontId="0" fillId="0" borderId="10" xfId="46" applyNumberFormat="1" applyFill="1" applyBorder="1" applyProtection="1">
      <alignment horizontal="left"/>
      <protection/>
    </xf>
    <xf numFmtId="0" fontId="0" fillId="0" borderId="15" xfId="68" applyNumberFormat="1" applyFill="1" applyBorder="1" applyAlignment="1" applyProtection="1">
      <alignment/>
      <protection/>
    </xf>
    <xf numFmtId="0" fontId="0" fillId="0" borderId="16" xfId="46" applyNumberFormat="1" applyFill="1" applyBorder="1" applyProtection="1">
      <alignment horizontal="left"/>
      <protection/>
    </xf>
    <xf numFmtId="0" fontId="0" fillId="0" borderId="17" xfId="46" applyNumberFormat="1" applyFill="1" applyBorder="1" applyProtection="1">
      <alignment horizontal="left"/>
      <protection/>
    </xf>
    <xf numFmtId="0" fontId="0" fillId="0" borderId="14" xfId="46" applyNumberFormat="1" applyFont="1" applyFill="1" applyBorder="1" applyAlignment="1" applyProtection="1">
      <alignment horizontal="left" wrapText="1"/>
      <protection/>
    </xf>
    <xf numFmtId="0" fontId="0" fillId="0" borderId="18" xfId="46" applyNumberFormat="1" applyFont="1" applyFill="1" applyBorder="1" applyProtection="1">
      <alignment horizontal="left"/>
      <protection/>
    </xf>
    <xf numFmtId="0" fontId="0" fillId="0" borderId="19" xfId="46" applyNumberFormat="1" applyFill="1" applyBorder="1" applyProtection="1">
      <alignment horizontal="left"/>
      <protection/>
    </xf>
    <xf numFmtId="0" fontId="0" fillId="0" borderId="20" xfId="68" applyNumberFormat="1" applyFill="1" applyBorder="1" applyAlignment="1" applyProtection="1">
      <alignment/>
      <protection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Font="1" applyAlignment="1">
      <alignment wrapText="1"/>
    </xf>
    <xf numFmtId="0" fontId="0" fillId="0" borderId="0" xfId="57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57" applyNumberFormat="1" applyFont="1" applyFill="1" applyBorder="1" applyAlignment="1" applyProtection="1">
      <alignment/>
      <protection locked="0"/>
    </xf>
    <xf numFmtId="0" fontId="0" fillId="0" borderId="12" xfId="57" applyNumberFormat="1" applyFont="1" applyFill="1" applyBorder="1" applyAlignment="1" applyProtection="1">
      <alignment/>
      <protection locked="0"/>
    </xf>
    <xf numFmtId="0" fontId="0" fillId="0" borderId="13" xfId="53" applyNumberFormat="1" applyFont="1" applyFill="1" applyBorder="1" applyAlignment="1" applyProtection="1">
      <alignment/>
      <protection locked="0"/>
    </xf>
    <xf numFmtId="0" fontId="0" fillId="0" borderId="14" xfId="46" applyNumberFormat="1" applyFont="1" applyFill="1" applyBorder="1" applyProtection="1">
      <alignment horizontal="left"/>
      <protection locked="0"/>
    </xf>
    <xf numFmtId="0" fontId="0" fillId="0" borderId="10" xfId="46" applyNumberFormat="1" applyFill="1" applyBorder="1" applyProtection="1">
      <alignment horizontal="left"/>
      <protection locked="0"/>
    </xf>
    <xf numFmtId="0" fontId="0" fillId="0" borderId="15" xfId="68" applyNumberFormat="1" applyFill="1" applyBorder="1" applyAlignment="1" applyProtection="1">
      <alignment/>
      <protection locked="0"/>
    </xf>
    <xf numFmtId="0" fontId="0" fillId="0" borderId="14" xfId="46" applyNumberFormat="1" applyFont="1" applyFill="1" applyBorder="1" applyAlignment="1" applyProtection="1">
      <alignment horizontal="left" wrapText="1"/>
      <protection locked="0"/>
    </xf>
    <xf numFmtId="0" fontId="0" fillId="0" borderId="18" xfId="46" applyNumberFormat="1" applyFont="1" applyFill="1" applyBorder="1" applyProtection="1">
      <alignment horizontal="left"/>
      <protection locked="0"/>
    </xf>
    <xf numFmtId="0" fontId="0" fillId="0" borderId="19" xfId="46" applyNumberFormat="1" applyFill="1" applyBorder="1" applyProtection="1">
      <alignment horizontal="left"/>
      <protection locked="0"/>
    </xf>
    <xf numFmtId="0" fontId="0" fillId="0" borderId="20" xfId="68" applyNumberFormat="1" applyFill="1" applyBorder="1" applyAlignment="1" applyProtection="1">
      <alignment/>
      <protection locked="0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ategoria tabeli przestawnej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arożnik tabeli przestawnej" xfId="53"/>
    <cellStyle name="Neutralne" xfId="54"/>
    <cellStyle name="Normalny 2" xfId="55"/>
    <cellStyle name="Obliczenia" xfId="56"/>
    <cellStyle name="Pole tabeli przestawnej" xfId="57"/>
    <cellStyle name="Percent" xfId="58"/>
    <cellStyle name="Result" xfId="59"/>
    <cellStyle name="Result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rtość tabeli przestawnej" xfId="68"/>
    <cellStyle name="Złe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3.xml" /><Relationship Id="rId9" Type="http://schemas.openxmlformats.org/officeDocument/2006/relationships/pivotCacheDefinition" Target="pivotCache/pivotCacheDefinition2.xml" /><Relationship Id="rId10" Type="http://schemas.openxmlformats.org/officeDocument/2006/relationships/pivotCacheDefinition" Target="pivotCache/pivotCacheDefinition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554" sheet="Dane"/>
  </cacheSource>
  <cacheFields count="4">
    <cacheField name="Temat">
      <sharedItems containsMixedTypes="0" count="245">
        <s v="Rola samorządu w budowaniu skutecznego systemu wsparcia dla osób z zaburzeniami psychicznymi."/>
        <s v="Wsparcie kształcenia uczniów uzdolnionych w ramach projektów współfinansowanych ze środków europejskich - analiza rezultatów projektów oświatowych."/>
        <s v="Główne aspekty praktycznej realizacji ustawy o opiece nad dziećmi do lat 3 w kontekście założeń polityki prorodzinnej Miasta Lublin."/>
        <s v="Rozwój szkolnictwa zawodowego w Lublinie. Kształcenie dla potrzeb rynku pracy. Diagnoza i analiza potrzeb pracodawców i uczelni wyższych w zakresie współpracy ze szkołami zawodowymi i samorządem. Analiza funkcjonowania systemu szkolnictwa zawodowego w inn"/>
        <s v="Polityka prorodzinna Miasta Lublin - rozwiązania praktyczne i ich realizacja"/>
        <s v="Analiza prognozy demograficznej dla przedszkoli, szkół podstawowych i gimnazjów w odniesieniu do obwodów oraz aktualne preferencje wyboru ww placówek przez rodziców mieszkańców Lublina i spoza Lublina (źródła pozyskiwania wiedzy o ww placówkach przez rodz"/>
        <s v="Sposoby oraz ich skuteczność w komunikowaniu się rodziców ze &quot;szkołą&quot;, &quot;szkoły&quot; z rodzicami. Wzajemne oczekiwania stron. Narzędzia i dobre praktyki w ww zakresie w Lublinie, Polsce i Europie"/>
        <s v="Znaczenie organizacji wielkich wydarzeń np. sportowych, kulturalnych dla gospodarki turystycznej"/>
        <s v="Wpływ turystyki na rynek pracy"/>
        <s v="Gmina Lublin jako beneficjent Regionalnego Programu Operacyjnego Województwa Lubelskiego na lata 2007-2013"/>
        <s v=" Gmina Lublin jako beneficjent wybranych obszarów wsparcia z Programu Operacyjnego Rozwój Polski Wschodniej 2007-2013"/>
        <s v="Rozwój przestrzenny Lublina, rewitalizacja, kształtowanie przestrzeni publicznych."/>
        <s v="Kreowanie przedsiębiorczości osób niepełnosprawnych w świetle dostępnych instrumentów finansowych. Teoria i praktyka"/>
        <s v="Analizy współpracy Lublina z partnerami z Ukrainy, dotyczące skutków współpracy i/lub wpływu współpracy miast na rozwój gospodarczy Europy Wschodniej."/>
        <s v="Analiza ekonomiczna budowy pasywnego budynku biurowego na potrzeby Urzędu Miasta Lublin oraz źródła sfinansowania przedsięwzięcia"/>
        <s v="Wpływ rozwoju budownictwa pasywnego na Lubelszczyźnie na rozwój gospodarczy i niezależność energetyczną regionu"/>
        <s v="Analiza awansu zawodowego nauczycieli w Mieście Lublin – analiza kadrowa i budżetowa"/>
        <s v="Wykorzystanie funduszy UE dla turystyki (analiza efektów zrealizowanych projektów"/>
        <s v="Kondycja ekonomiczna przedsiębiorstw turystycznych w Polsce"/>
        <s v="Aktywne formy zwalczania bezrobocia na przykładzie miasta Lublin"/>
        <s v="Analiza form wsparcia działalności gospodarczej w mieście Lublin"/>
        <s v="Zarządzanie rynkiem pracy w kontekście innowacyjnych metod współpracy"/>
        <s v="Efekty polityki spójności w Gminie Lublin"/>
        <s v="Fundusze pomocowe Unii Europejskiej perspektywą dla Lublina"/>
        <s v="Polityka rowerowa Lublina a wsparcie z Unii Europejskiej"/>
        <s v="Nowe technologie jako narzędzie informacji i promocji turystycznej oraz sportowej w Lublinie"/>
        <s v="Promocja dziedzictwa kulturowego"/>
        <s v="Informacja turystyczna"/>
        <s v="Promocja Polski jako kraju atrakcyjnego turystycznie"/>
        <s v="Możliwości wdrażania wybranych elementów &quot;Strategii Rozwoju Turystyki Miasta Lublin do roku 2025&quot; w ramach realizacji programów ze środków zewnętrznych w nowej perspektywie finansowej na lata 2014 – 2020"/>
        <s v="Współpraca sektora publicznego, prywatnego i pozarządowego w zakresie sportu, turystyki i wypoczynku w Lublinie – na wybranych przykładach"/>
        <s v="Instytucjonalizacja partnerskiej współpracy międzysektorowej- nowy sposób zarządzania lokalnego"/>
        <s v="Ochrona terenów cennych przyrodniczo w tym dolin rzecznych i suchych dolin."/>
        <s v="Struktura odpadów w Lublinie"/>
        <s v="Ubezpieczenia w turystyce"/>
        <s v="Analiza wzrostu populacji lisów oraz propozycje jej zmniejszenia na terenie administracyjnym miasta Lublin."/>
        <s v="Wpływ zarybiania szczupakiem na zmniejszanie eutrofizacji Zalewu Zemborzyckiego."/>
        <s v="Rachunek ekonomiczny termomodernizacji komunalnych zasobów mieszkaniowych w Lublinie. Koszty, zyski i procedury prawne"/>
        <s v="Opłacalność stosowania pompy ciepła jako źródła ogrzewania budynków mieszkalnych i publicznych w Lublinie"/>
        <s v="Preferencje wyboru paliw do ogrzewania domów jednorodzinnych w Lublinie na przestrzeni lat 2008 – 2014 i uwarunkowania zamiany paliwa stałego na gaz, olej, pompę ciepła, ciepło z sieci miejskiej lub ogrzewanie elektryczne"/>
        <s v="Sposoby zwiększenia udziału energii pochodzącej ze źródeł  odnawialnych w ogólnym zużyciu energii w Lublinie. Koszty i zyski proponowanych rozwiązań"/>
        <s v="Zagospodarowanie terenów kluczowych takich jak Podzamcze, Śródmieście, rejon dworca PKP"/>
        <s v="Rozwój budownictwa mieszkaniowego na terenie Gminy Lublin w latach 2008-2013 ze szczególnym uwzględnieniem podaży i popytu na grunty przeznaczone w planie zagospodarowania przestrzennego pod zabudowę mieszkaniową."/>
        <s v="Kierunki rozwoju Lubelskiego Obszaru Funkcjonalnego"/>
        <s v="Wpływ ekranów akustycznych oraz pasów zieleni na ograniczanie emisji hałasu na terenie Lublina."/>
        <s v="Jak zmniejszyć zużycie energii w budynkach publicznych w Lublinie bez nakładów inwestycyjnych na termomodernizację budynków? Analiza możliwości i efektywność przyjętych rozwiązań."/>
        <s v="Stosowanie technologii pasywnej w rozwoju budownictwa w Lublinie ze szczególnym uwzględnieniem budownictwa komunalnego i budynków publicznych"/>
        <s v="Realizacja wybranych elementów &quot;Strategii wspierania rozwoju sportu i rekreacji w Lublinie do roku 2015&quot;."/>
        <s v="Imprezy i wydarzenia o kluczowym wpływie na rozwój sportu, turystyki i krajoznawstwa w Lublinie - na wybranych przykładach"/>
        <s v="Baza sportowa i turystyczna w Lublinie – stan obecny i perspektywy do roku 2025"/>
        <s v="Hotelarstwo"/>
        <s v="Turystyka polonijna"/>
        <s v="Wellness &amp; spa"/>
        <s v="Projekt rekultywacji wybranego, przekształconego antropologicznie odcinka rzeki na terenie Lublina"/>
        <s v="Analiza źródeł zanieczyszczeń powietrza w Lublinie"/>
        <s v="Wpływ zmiany ustawy o utrzymaniu czystości i porządku w gminach na gospodarowanie odpadami"/>
        <s v="Wpływ zmiany ustawy o utrzymaniu czystości i porządku w gminach na świadomość ekologiczną"/>
        <s v="Możliwości rozwoju energetyki alternatywnej na terenie Lublina/Lubelszczyzny"/>
        <s v="Zmiany stanu zanieczyszczenia Zalewu Zemborzyckiego na przestrzeni lat"/>
        <s v="Projekt rekultywacji Zalewu Zemborzyckiego"/>
        <s v="Standaryzacja opieki nad osobami starszymi na przykładzie domów pomocy społecznej w Lublinie"/>
        <s v="Standaryzacja usług w placówkach opiekuńczo - wychowawczych w mieście Lublin."/>
        <s v="Zróżnicowanie form instytucjonalnych i nieformalnych uczestnictwa mieszkańców w życiu miasta jako sposób rozwoju społeczeństwa obywatelskiego Lublina."/>
        <s v="Aktywizacja społeczna i lokalna mieszkańców Lublina."/>
        <s v="Funkcje miasta – oczekiwania mieszkańców Lublina vs. systemy zarządzania w mieście."/>
        <s v="Modele badań efektywności działań promocyjnych Lublina."/>
        <s v="Modele badań satysfakcji klientów Lublina."/>
        <s v="Kod językowy dla marki Lublin. Miasto Inspiracji"/>
        <s v="Ekologia w rozwoju turystyki miast."/>
        <s v="Znaczenie efektu pochodzenia dla budowania pozycji firm – Lublin a inne miasta w Polsce."/>
        <s v="Meble miejskie"/>
        <s v="Miasta SMART – studia przypadków, rekomendacje dla Lublina"/>
        <s v="Wpływ polityki prorodzinnej na wzrost liczby urodzeń."/>
        <s v="System wsparcia rodzin wielodzietnych w Lublinie."/>
        <s v="Program &quot;Rodzina Trzy Plus&quot; elementem polityki prorodzinnej i wzmacniania lokalnego kapitału społecznego miasta Lublin."/>
        <s v="Alkoholizm wśród osób w wieku podeszłym."/>
        <s v="Poczucie kontroli a uzależnienie od alkoholu i innych środków psychoaktywnych."/>
        <s v="Relacje interpersonalne w rodzinie alkoholowej w świadomości dorosłych dzieci."/>
        <s v="Wpływ higieny jamy ustnej dzieci i młodzieży uczęszczających do: żłobka, przedszkola, szkoły podstawowej, szkoły gimnazjalnej, szkoły średniej na stan zdrowia. ( kilka prac)"/>
        <s v="Stres i jego wpływ na zachowanie uczniów w szkole podstawowej, gimnazjum."/>
        <s v="Metody mierzenia i ocena wskaźników efektywności współpracy Miasta i Uczelni w Lublinie na tle innych miast świata. "/>
        <s v="Analiza trendów w sprawozdaniach rocznych (np. analiza rocznych raportów starzy pożarnej, policji itp.) Dokumenty dostępne na stronie www.strategia2020.lublin.eu"/>
        <s v="Analiza polityk sektorowych w   sektorowych dokumentach zarządczych przyjmowanych przez Radę Miasta Lublin od 1990 roku do chwili obecnej. Dokumenty dostępne na stronie www.strategia2020.lublin.eu"/>
        <s v="Rowerostrada w Lublinie – układ trasy rowerowej wykorzystującej kładki pieszo-rowerowe na osi Czechów- Śródmieście-Miasteczko Akademickie-LSM-Czuby"/>
        <s v="Urządzenia edukacyjne do przyszłego centrum nauki w Lublinie"/>
        <s v="Analiza obszarów objętych  historycznymi podziałami miasta ( np. Lemszczyzna, Piaski)"/>
        <s v="Jak definiujemy swoje sąsiedztwo? Badania wśród mieszkańców miasta"/>
        <s v="Analiza dostępności wybranych budynków użyteczności publicznej, przestrzeni miasta etc. pod kątem dostępności w myśl idei projektowania uniwersalnego"/>
        <s v="Opracowania monograficzne indywidualnych obiektów zabytkowych z analizą architektoniczno - stylistyczną i porównawczą na tle regionu, Polski i Europy."/>
        <s v="Atlasy architektury:&#10;- kwartałów lub dzielnic miasta&#10;- wg. stylów architektonicznych :secesji, modernizmu, socrealizmu itp.&#10;- przemysłowej&#10;- użyteczności publicznej&#10;- rezydencjonalnej&#10;- sakralnej (w tym zabudowa klasztorna)&#10;- historyczna zieleń miejska&#10;- "/>
        <s v="Katalog zabytków ruchomych w zasobach muzealnych, prywatnych (w tym kościelnych)."/>
        <s v="Sztuka sepulkralna zabytkowych nekropolii lubelskich (detal i architektura, ikonografia, klasyfikacja i typografia nagrobków, zieleń komponowana)."/>
        <s v="Adaptacje zabytkowych obiektów i zespołów  - analiza z naciskiem na maksymalne zachowanie historycznej substancji."/>
        <s v="Projekty rewitalizacyjne dla historycznych ulic i dzielnic miasta."/>
        <s v=" Projekty zagospodarowania dolin rzecznych, ze szczególnym naciskiem na rozwiązania projektowe."/>
        <s v="Opracowania monograficzne dzielnic."/>
        <s v="Monografie i opracowania analityczne historycznych zespołów urbanistycznych i układów ruralistyczych."/>
        <s v="Waloryzacja zabytków miasta Lublin."/>
        <s v="Prace analityczne z dziedziny archeologii miasta, z uwzględnieniem odkryć z ostatniego półwiecza."/>
        <s v="Katalog historycznej kartografii i ikonografii miasta."/>
        <s v="Katalogi: krzyży, kapliczek, tablic i pomników."/>
        <s v="Polskie przepisy dot. rejestracji pojazdów na tle rozwiązań europejskich - analiza porównawcza."/>
        <s v="System kształcenia kierowców na tle rozwiązań europejskich"/>
        <s v="Znaczenie i wpływ firm transportowych na rozwój regionu lubelskiego"/>
        <s v="Znaczenie i wpływ Ośrodków Szkolenia Kierowców na rozwój regionu lubelskiego "/>
        <s v="Program funkcjonalno-przestrzenny i zagospodarowanie terenu Młyna Kraussego."/>
        <s v="Teren dawnego Stawu Królewskiego jako ogólnodostępna przestrzeń publiczna."/>
        <s v="Zagospodarowanie rzeki Bystrzycy na przestrzeni wieków w oparciu o źródła archiwalne."/>
        <s v="Zagospodarowanie rzeki Czechówki  na przestrzeni wieków w oparciu o źródła archiwalne."/>
        <s v="Zagospodarowanie rzeki Czerniejówki  na przestrzeni wieków w oparciu o źródła archiwalne. "/>
        <s v="Współpraca   transgraniczna miast partnerskich Lublina w zakresie poprawy świadczenia usług administracyjnych."/>
        <s v="Transformacja ustrojowa Ukrainy w kontekście doświadczenia 25 lat samorządności w Polsce."/>
        <s v="Proces stowarzyszeniowy Ukrainy z Unią Europejską."/>
        <s v="Wykorzystanie nowych technologii w obszarze energooszczędzania w Polsce i w Ukrainie."/>
        <s v="Wpływ ośrodków europejskich na rozwój gospodarczy miasta Lublin."/>
        <s v="Wpływ eksploatacji efektywnych Źródeł energii na środowisko miasta Lublin."/>
        <s v="Alternatywne Źródła energii wykorzystywane w Lublinie."/>
        <s v="Analiza rynku pracy w Lublinie oraz w wybranych miastach Unii Europejskiej."/>
        <s v="Lubelski Regionalny Program Operacyjny na lata 2007-2013 podstawowym narzędziem realizacji polityki regionalnej w województwie lubelskim."/>
        <s v="Rola i znaczenie RPO w podnoszeniu konkurencyjności lubelskiej gospodarki."/>
        <s v="Rola Europejskiego Funduszu Rozwoju Regionalnego w polityce regionalnej Unii Europejskiej – wnioski dla Polski/Lubelszczyzny."/>
        <s v="Analiza uwarunkowań prawnych wdrażania środków unijnych w Polsce."/>
        <s v="Doświadczenia samorządów województw w zarządzaniu funduszami unijnymi z uwzględnieniem funduszy przedakcesyjnych oraz funduszy perspektywy finansowej 2004-2006 oraz 2007-2013."/>
        <s v="Potencjał (zdolność) jednostek samorządu terytorialnego województwa lubelskiego do pozyskiwania i absorpcji środków europejskich z uwzględnieniem perspektywy finansowej 2004-2006 oraz 2007-2013."/>
        <s v="Projekty indywidualne (kluczowe) regionalnych programów operacyjnych istotnym instrumentem prowadzenia przez regiony polityki rozwoju."/>
        <s v="Współpraca transgraniczna miasta Lublin oraz jej wpływ na relacje polityki sąsiedztwa (analiza partnerstw w projektach transgranicznych)."/>
        <s v="Kształcenie zawodowe w kontekście rozwoju gospodarczego miasta. "/>
        <s v="Wpływ innowacji w szkolnictwie zawodowym na podnoszenie kompetencji kadr gospodarki lokalnej."/>
        <s v="Wpływ usprawnienia procesów zamówień publicznych na rozwój gospodarki lokalnej."/>
        <s v="Rewitalizacja obszarów zdegradowanych w mieście Lublin a zainteresowanie nimi przedsiębiorców."/>
        <s v="Przemyślana polityka przestrzenna miasta Lublin a jego rozwój gospodarczy."/>
        <s v="Estetyczny Lublin obiektem zainteresowania inwestorów."/>
        <s v="Budowa farmy fotowoltaicznej na zamkniętym składowisku odpadów w Jawidzu gmina Spiczyn. Aspekty prawne, finansowe i środowiskowe przedsięwzięcia "/>
        <s v="Na zlecenie WOŚ prowadzone są badania naukowe na Zalewie Zemborzyckim, m. in. dotyczące dynamiki pojawów sinic, oraz związków biogennych, oraz zarybianie. dodatkowo nasadzano też roślinność. Wyniki tych badań dostępne są u p. Andrzeja Poncet, kierownika r"/>
        <s v=" Procedura administracyjno-prawna renowacji obiektów zabytkowych w oparciu o obowiązujące przepisy."/>
        <s v="Wymogi techniczno- użytkowe dla materiałów budowlanych stosowanych do realizacji boisk przyszkolnych oraz placów zabaw – analiza porównawcza."/>
        <s v="Zastosowanie oświetlenia LED w obiektach użyteczności publicznej – wymogi i przepisy."/>
        <s v="Wykorzystanie odnawialnych źródeł energii w oświetleniu zewnętrznym – wymogi i przepisy."/>
        <s v="Możliwość uzyskania i wykorzystania energii z różnych rodzajów ścieków sanitarnych w obiektach użyteczności publicznej, a zwłaszcza w Szkołach, Przedszkolach, budynkach biurowych, basenach – celowość i analiza ekonomiczna."/>
        <s v="Implementacja prawa unijnego do prawa polskiego w zakresie wdrażania projketów dofinnasowanych ze środków Unii Europejskiej."/>
        <s v="Problem kwalifikowalności VAT w kontekście wyroku Trybunału Sprawiedliwości Unii Europejskiej w sprawie prejudycjalnej C-276/14. (http://www.fundusze20072013.malopolska.pl/mrpo/SitePages/DisplayAnnouncement.aspx?List=2d0dba78-cfd7-4247-a710-c66bdbc14019&amp;S"/>
        <s v="Zastosowanie procedury FIDIC w projektach współfinansowanych ze środków Unii Europejskiej."/>
        <s v="Roboty uzupełniające i roboty dodatkowe a kwalifikowalność wydatków w kontekście PZP i Prawa Budowlanego."/>
        <s v="KPA – normy prawa obecnie obowiązującego w Polsce a wytyczne dotyczące funduszy unijnych."/>
        <s v="Aspekt ochrony środowiska w polityce Unii Europejskiej.  "/>
        <s v="Turystyka kulturowa w Lublinie, oferta kulturalna jako element produktów turystycznych czy element rozwoju turystyki"/>
        <s v="Funkcjonowanie 3 sektora w kulturze Lublina"/>
        <s v="Nowoczesna edukację kulturalna i artystyczna jako element budowania kreatywnego i otwartego społeczeństwa"/>
        <s v="Kultura jako element polityki społecznej i budowania spójności społecznej, włączanie do aktywności kulturalnej osób i środowisk zagrożonych wykluczeniem społecznym (wykluczenie z kultury)"/>
        <s v="Nowe technologie i sposoby komunikacji zmieniające modele funkcjonowania sektora kultury i kreatywnego"/>
        <s v="Partycypacja w kulturze (poziom uczestnictwa i stopień satysfakcji)"/>
        <s v="Media - monitoring treści i kształtowania wizerunku miasta i regionu w oparciu o kulturę"/>
        <s v="Zarządzanie w miejskich instytucjach kultury"/>
        <s v="Kultura nieinstytucjonalna - trendy, dziedziny, liderzy"/>
        <s v="Narzędzia do analizy i obrazowania danych w dziedzinie kultury"/>
        <s v="Potencjał, szanse i bariery rozwojowe lubelskiego sektora kreatywnego i sektora czasu wolnego"/>
        <s v="Promocja wydarzeń kulturalnych"/>
        <s v="Informacja kulturalna w mediach elektronicznych i papierowych"/>
        <s v="Informacja kulturalna w mediach społecznościowych a realne uczestnictwo w wydarzeniach"/>
        <s v="Miejskie instytucje kultury"/>
        <s v="Lubelskie instytucje kultury"/>
        <s v="Uczestnictwo w kulturze"/>
        <s v="Kultura jako jeden z podstawowych czynników rozwoju gospodarczego"/>
        <s v="Prywatne instytucje kultury jako jedna z form przedsiębiorczości"/>
        <s v="Formy (sposoby) zarządzania instytucjami kultury "/>
        <s v="Diagnoza najbardziej korzystnych dziedzin gospodarczych w aspekcie rozwoju przedsiębiorczości na terenie Lubelskiego Obszaru Funkcjonalnego."/>
        <s v=" Strategiczne kierunki rozwoju gałęzi gospodarczych na terenie Lubelskiego Obszaru Funkcjonalnego."/>
        <s v="Wpływ rozwoju przedsiębiorczości na Lubelski Obszar Funkcjonalny."/>
        <s v="Koncepcja rozwoju transportu na terenie Lubelskiego Obszaru Funkcjonalnego z uwzględnieniem ekomobilności."/>
        <s v="Projekty zintegrowane jako szansa na rozwój obszarów funkcjonalnych na przykładzie Lubelskiego Obszaru Funkcjonalnego."/>
        <s v="Zintegrowane Inwestycje Terytorialne jako nowy instrument finansowania projektów w perspektywie UE 2014-2020."/>
        <s v="Zintegrowane Inwestycje Terytorialne - szansa czy zagrożenie dla rozwoju gmin?"/>
        <s v="Analiza problemów społeczno-gospodarczych na terenie Lubelskiego Obszaru Funkcjonalnego."/>
        <s v="Walory turystyczne i przyrodnicze Lubelskiego Obszaru Funkcjonalnego w aspekcie projektów zintegrowanych."/>
        <s v="Dysproporcje pomiędzy faktycznym a szacowanym intuicyjnie sposobem dotarcia klientów na przykładzie wybranej ulicy Lublina"/>
        <s v="Zmiany ekonomiczne wywołane zmianami w przestrzeni na przykładzie wybranych ulic Lublina"/>
        <s v="Różnice pomiędzy liczbą użytkowników a ilością miejsca na ulicy na przykładzie wybranych ulic Lublina"/>
        <s v="Sposoby ograniczenia chaosu reklamowego w centrum Lublina"/>
        <s v="Cele podróży, czas parkowania, motywacje i oczekiwania kierowców korzystających ze strefy płatnego parkowania na przykładzie Lublina"/>
        <s v="Dzikie parkingi przy Strefie Płatnego Parkowania w Lublinie – cele podrózy, czas parkowania i motywacje kierowców z nich korzystających"/>
        <s v="Gettoizacja osiedli grodzonych – skala zjawiska na przykładzie Lublina"/>
        <s v="Kapliczki, krzyże przydrożne i inne drobne elementy sakralne w przestrzeni Lublina"/>
        <s v="Projekt przekształcenia wybranej ulicy lub placu w Lublinie w przestrzeń przyjazną"/>
        <s v="Stworzenie nowej koncepcji komunikacji miejskiej w Lublinie, w tym nowych tras autobusowych i trolejbusowych oraz zintegrowanych węzłów przesiadkowych"/>
        <s v="Przykłady dobrych praktyk zwężania ulic miejskich i sposoby wprowadzenia tych działań w Lublinie"/>
        <s v="Bioróżnorodność terenów zielonych w Lublinie"/>
        <s v="Socjologiczne ujęcie sposobów przemieszczania się po Lublinie"/>
        <s v="Koncepcja rozwoju tras rowerowych w Lublinie na podstawie pomiarów ruchu rowerowego i istniejącego stanu infrastruktury rowerowej"/>
        <s v="Wpływ jakości istniejących tras rowerowych na podróżowanie w Lublinie (wysokość krawężników, typ nawierzchni, światła)"/>
        <s v="Rozbudowa infrastruktury rowerowej a wzrost/spadek wypadków w miejscach niebezpiecznych na przykładzie Lublina"/>
        <s v="Wpływ ruchu rowerowego na uspokojenie ruchu w mieście na przykładzie wybranej ulicy Lublina"/>
        <s v="Możliwości poprawy dostępności rowerowej na przykładzie wybranych obszarów Lublina"/>
        <s v="Analiza wyboru alternatywnej trasy rowerowej w kontekście prędkości i natężenia ruchu samochodowego"/>
        <s v="Wpływ funduszy europejskich na budżet miasta Lublin w latach 2007-2015"/>
        <s v="Wykorzystanie funduszy europejskich na realizację zadań miasta Lublin"/>
        <s v="Fundusze UE i ich wpływ na rozwój gminy Lublin"/>
        <s v="Gmina Lublin jako beneficjent wybranych obszarów wsparcia w latach 2007- 2015"/>
        <s v="Wpływ EFS przeznaczonego na podnoszenie kwalifikacji zawodowych z lat 2004-2006 oraz 2007-2013 na rynek pracy."/>
        <s v="Dotacje z EFS na otwarcie pierwszej działalności gospodaraczej- losy firm do dziś."/>
        <s v="Rola Wojewody w zakresie wdrażania funduszy europejskich w okresach programowania 2004-2006 i 2007-2013."/>
        <s v="Kwalifikowalność podatku VAT w projektach współfinansowanych ze źródeł zewnętrznych w świetle Ustawy z dnia 5 września 2016 r. o szczególnych zasadach rozliczeń podatku od towarów i usług oraz dokonywania zwrotu środków publicznych przeznaczonych na reali"/>
        <s v="Wpływ projektów infrastrukturalnych na procesy adaptacji i odporności na zmiany klimatu."/>
        <s v="Wpływ funduszy europejskich na rozwój społeczeństw."/>
        <s v="Poprawa standardu życia mieszkańców Gminy Lublin w kontekście środków finansowych pozyskanych z Unii Europejskiej."/>
        <s v="Proces aplikowania o środki finansowe z UE w Polsce i innych krajach członkowskich - analiza porównawcza."/>
        <s v="Wykorzystywanie komunikacji elektronicznej, w tym - e-doręczeń w kontaktach z administracją publiczną publiczną i innymi instytucjami i podmiotami - elektroniczne załatwianie spraw urzędowych, sądowych. - pod kątem zagrożeń, barier, szans."/>
        <s v="Analiza dostępności przestrzeni miejskiej. Propozycje rozwiązań w myśl idei projektowania uniwersalnego."/>
        <s v="Funkcje podmiotów ekonomii społecznej i ich wpływ na podniesienie jakości życia osób w nich zatrudnionych."/>
        <s v="Skuteczność kanałów dystrybucji informacji zdrowotnej stosowanych przez Urząd Miasta Lublin."/>
        <s v="Problemy matek niepełnosprawnych związane z porodem."/>
        <s v="Problemy zdrowotne dzieci i młodzieży w mieście Lublin w oparciu o badanie bilansu zdrowia."/>
        <s v="Dostępność produktów w sklepikach szkolnych na terenie lubelskich szkół, a zasady zdrowego odżywiania."/>
        <s v="Procedura administracyjno-prawna renowacji obiektów zabytkowych w oparciu o obowiązujące przepisy."/>
        <s v="Procedura administracyjno – prawna remontów obiektów użyteczności publicznej (budynki Szkół, Przedszkoli, Żłobków,  Burs, Ośrodków Szkolno-Wychowawczych) ze szczególnym uwzględnieniem ich termomodernizacji w zakresie izolacyjności cieplnej przegród budowl"/>
        <s v=" Wymogi techniczno- użytkowe dla materiałów budowlanych stosowanych do realizacji boisk przyszkolnych oraz placów zabaw – analiza porównawcza."/>
        <s v="Wykorzystanie odnawialnych  źródeł energii w istniejących obiektach użyteczności publicznej – wymogi oraz przepisy."/>
        <s v="Zastosowanie oświetlenia LED w obiektach użyteczności publicznej - wymogi            i   przepisy."/>
        <s v="Wykorzystanie odnawialnych źródeł energii w oświetleniu zewnętrznym - wymogi          i przepisy."/>
        <s v="Wykorzystanie odnawialnych źródeł energii do zasilania obiektów użyteczności publicznej."/>
        <s v="Kompensacja mocy biernej jako źródło oszczędności kosztów użytkowania obiektów budowlanych."/>
        <s v="Możliwość uzyskania i wykorzystania energii z różnych rodzajów ścieków sanitarnych w obiektach użyteczności publicznej, a zwłaszcza w Szkołach, Przedszkolach, budynkach biurowych, basenach - celowość i analiza ekonomiczna."/>
        <s v="Możliwość wykorzystania ścieków deszczowych z dachów budynków i wód drenażowych ( przy różnych typach gruntów) w obiektach użyteczności publicznej, a zwłaszcza w Szkołach, Przedszkolach, budynkach biurowych, basenach – celowość i analiza ekonomiczna."/>
        <s v="Ocena aktywności Miasta Lublin w mediach społecznościowych – porównanie z innymi dużymi miastami."/>
        <s v="Lublin w świadomości swoich mieszkańców."/>
        <s v="Oczekiwania mieszkańców dot. rozwoju bazy sportowo – rekreacyjnej i kulturalnej a także wydarzeń i imprez kulturalnych i sportowych – na podstawi badań ankietowych."/>
        <s v="Kreatywność w biznesie a kreowanie marki Lublin. Miasto Inspiracji"/>
        <s v="Aktywizacja społeczna i lokalna mieszkańców Lublina"/>
        <s v="Lojalność mieszkańców miasta – czynniki kształtujące, systemy wsparcia."/>
        <s v="Event marketing jako wsparcie marki Lublin. Miasto Inspiracji"/>
        <s v="Wykorzystanie narzędzi: storytelling, grywalizacja i questing w promocji miast."/>
        <s v="Estetyka przestrzenna a wizerunek miasta."/>
        <s v="Analiza potencjału turystycznego Lublina na tle innych miast Polski."/>
        <s v="Systemy Informacji Miejskiej w Polsce."/>
        <s v="Efektywne metody badania ruchu turystycznego."/>
        <s v="Kreowanie dobrej przestrzeni publicznej w mieście."/>
        <s v="Kultura przestrzeni a ład prawny."/>
        <s v="Budowanie lojalności klientów Lublina – narzędzia i mechanizmy."/>
        <s v="Promocja Lublina wśród zagranicznych studentów."/>
        <s v="Design miejski"/>
        <s v="Media społecznościowe jako narzędzie promocji wydarzeń kulturalnych i budowania więzi z uczestnikami."/>
        <s v="Obraz współczesnego mieszkańca Lublina."/>
        <s v="Komunikacja Wizualna dla marki Lublin. Miasto Inspiracji - formy wyrazu."/>
        <s v="Analiza techniczno-ekonomiczna możliwośći budowy biogazowni na obszarze miasta Lublin w pobliżu oczyszczalni ścieków &quot;Hajdów&quot; zasilanej wsadem w postaci organicznej frakcji odpadów komunalnych w szczególnośći: odpadków kuchennych, przeterminowanej żywność"/>
        <s v="Badanie potencjału geotermalnego na wybranym obszarze miasta Lublin."/>
        <s v="Analiza kierunków i możliwości rozwoju infrastruktury technicznej w celu wdrożenia kompleksowych rozwiazań z zakresu elektromobilnośći na obszarze miasta Lublin."/>
      </sharedItems>
    </cacheField>
    <cacheField name="Nazwa podgrupy głównej">
      <sharedItems containsMixedTypes="0" count="21">
        <s v="społeczne"/>
        <s v="pedagogiczne"/>
        <s v="ekonomiczne i administracyjne"/>
        <s v="usługi dla ludności"/>
        <s v="biologiczne"/>
        <s v="rolnicza, leśna i rybactwa"/>
        <s v="ochrony środowiska"/>
        <s v="inżynieryjno-techniczne"/>
        <s v="architektury i budownictwa"/>
        <s v="ochrony i bezpieczeństwa"/>
        <s v="opieka społeczna"/>
        <s v="artystyczne"/>
        <s v="medyczna"/>
        <s v="informatyczne"/>
        <s v="transportowe"/>
        <s v="Inżynieryjno-techniczne"/>
        <s v="prawo"/>
        <s v="dziennikarstwo i informacje"/>
        <s v="produkcji i przetwórstwa"/>
        <s v="matematyczne"/>
        <s v="humanistyczne"/>
      </sharedItems>
    </cacheField>
    <cacheField name="Źródło tematu (wydział)">
      <sharedItems containsBlank="1" containsMixedTypes="0" count="27">
        <m/>
        <s v="Karolina Zuzaniuk, Marketing Miasta"/>
        <s v="Kępa-Mitura Małgorzata, Wydział Zdrowia i Spraw Społecznych:"/>
        <s v="Maciek Zaporowski, Wydział Strategii i Obsługi Inwestorów"/>
        <s v="Jacek Warda, Wydział Strategii i Obsługi Inwestorów"/>
        <s v="Kocot Anna, Biuro Osób Niepełnosprawnych"/>
        <s v="Trzewik Michał, Biuro Miejskiego konserwatora zabytków"/>
        <s v="Andrzej Borowski, Wydział Komunikacji"/>
        <s v="Hanna Bieniaszkiewicz"/>
        <s v="Wojciech Jankowski, Wydział Projektów Nieinwestycyjnych"/>
        <s v="Arkadiusz Ligęza, Biuro Zarządzania Energią"/>
        <s v="Odrzywolska Agnieszka, Wydział Ochrony Środowiska"/>
        <s v="Ela Tkaczyk, Wydział Inwestycji i Remontów (branża budowlana)"/>
        <s v="Ela Tkaczyk, Wydział Inwestycji i Remontów (branża elektryczna)"/>
        <s v="Ela Tkaczyk, Wydział Inwestycji i Remontów (branża sanitarna)"/>
        <s v="Anna Suchodół Wydział Funduszy Europejskich."/>
        <s v="Mateusz Wawruch Wydział Kultury"/>
        <s v="Magdalena Niewiarowska, Biuro Zintegrowanych Inwestycji Terytorialnych"/>
        <s v="Maciej Lubaś – Departament Inwestycji i Rozwoju WSP ds. Mobilności Aktywnej"/>
        <s v="Agnieszka Parol – Górna Wydział Projektów Nieinwestycyjnych"/>
        <s v="Angelika Suchodół Wydział Funduszy Europejskich"/>
        <s v="Woźniak Iwona Biuro Obsługi Kancelaryjnej"/>
        <s v="Anna Kocot Biuro ds. Osób Niepełnosprawnych"/>
        <s v="Małgorzata Kępa - Mitura Wydział Zdrowia i Spraw Społecznych"/>
        <s v="Ela Tkaczyk Wydział Inwestycji i Remontów"/>
        <s v="Agnieszka Wiechnik Kancelaria Prezydenta"/>
        <s v="Sławomir Wraga Biuro Zarządzania Energią"/>
      </sharedItems>
    </cacheField>
    <cacheField name="Rok nadesłania">
      <sharedItems containsSemiMixedTypes="0" containsString="0" containsMixedTypes="0" containsNumber="1" containsInteger="1" count="3">
        <n v="2014"/>
        <n v="2015"/>
        <n v="2016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555" sheet="Dane"/>
  </cacheSource>
  <cacheFields count="4">
    <cacheField name="Temat">
      <sharedItems containsBlank="1" containsMixedTypes="0" count="246">
        <s v="Rola samorządu w budowaniu skutecznego systemu wsparcia dla osób z zaburzeniami psychicznymi."/>
        <s v="Wsparcie kształcenia uczniów uzdolnionych w ramach projektów współfinansowanych ze środków europejskich - analiza rezultatów projektów oświatowych."/>
        <s v="Główne aspekty praktycznej realizacji ustawy o opiece nad dziećmi do lat 3 w kontekście założeń polityki prorodzinnej Miasta Lublin."/>
        <s v="Rozwój szkolnictwa zawodowego w Lublinie. Kształcenie dla potrzeb rynku pracy. Diagnoza i analiza potrzeb pracodawców i uczelni wyższych w zakresie współpracy ze szkołami zawodowymi i samorządem. Analiza funkcjonowania systemu szkolnictwa zawodowego w inn"/>
        <s v="Polityka prorodzinna Miasta Lublin - rozwiązania praktyczne i ich realizacja"/>
        <s v="Analiza prognozy demograficznej dla przedszkoli, szkół podstawowych i gimnazjów w odniesieniu do obwodów oraz aktualne preferencje wyboru ww placówek przez rodziców mieszkańców Lublina i spoza Lublina (źródła pozyskiwania wiedzy o ww placówkach przez rodz"/>
        <s v="Sposoby oraz ich skuteczność w komunikowaniu się rodziców ze &quot;szkołą&quot;, &quot;szkoły&quot; z rodzicami. Wzajemne oczekiwania stron. Narzędzia i dobre praktyki w ww zakresie w Lublinie, Polsce i Europie"/>
        <s v="Znaczenie organizacji wielkich wydarzeń np. sportowych, kulturalnych dla gospodarki turystycznej"/>
        <s v="Wpływ turystyki na rynek pracy"/>
        <s v="Gmina Lublin jako beneficjent Regionalnego Programu Operacyjnego Województwa Lubelskiego na lata 2007-2013"/>
        <s v=" Gmina Lublin jako beneficjent wybranych obszarów wsparcia z Programu Operacyjnego Rozwój Polski Wschodniej 2007-2013"/>
        <s v="Rozwój przestrzenny Lublina, rewitalizacja, kształtowanie przestrzeni publicznych."/>
        <s v="Kreowanie przedsiębiorczości osób niepełnosprawnych w świetle dostępnych instrumentów finansowych. Teoria i praktyka"/>
        <s v="Analizy współpracy Lublina z partnerami z Ukrainy, dotyczące skutków współpracy i/lub wpływu współpracy miast na rozwój gospodarczy Europy Wschodniej."/>
        <s v="Analiza ekonomiczna budowy pasywnego budynku biurowego na potrzeby Urzędu Miasta Lublin oraz źródła sfinansowania przedsięwzięcia"/>
        <s v="Wpływ rozwoju budownictwa pasywnego na Lubelszczyźnie na rozwój gospodarczy i niezależność energetyczną regionu"/>
        <s v="Analiza awansu zawodowego nauczycieli w Mieście Lublin – analiza kadrowa i budżetowa"/>
        <s v="Wykorzystanie funduszy UE dla turystyki (analiza efektów zrealizowanych projektów"/>
        <s v="Kondycja ekonomiczna przedsiębiorstw turystycznych w Polsce"/>
        <s v="Aktywne formy zwalczania bezrobocia na przykładzie miasta Lublin"/>
        <s v="Analiza form wsparcia działalności gospodarczej w mieście Lublin"/>
        <s v="Zarządzanie rynkiem pracy w kontekście innowacyjnych metod współpracy"/>
        <s v="Efekty polityki spójności w Gminie Lublin"/>
        <s v="Fundusze pomocowe Unii Europejskiej perspektywą dla Lublina"/>
        <s v="Polityka rowerowa Lublina a wsparcie z Unii Europejskiej"/>
        <s v="Nowe technologie jako narzędzie informacji i promocji turystycznej oraz sportowej w Lublinie"/>
        <s v="Promocja dziedzictwa kulturowego"/>
        <s v="Informacja turystyczna"/>
        <s v="Promocja Polski jako kraju atrakcyjnego turystycznie"/>
        <s v="Możliwości wdrażania wybranych elementów &quot;Strategii Rozwoju Turystyki Miasta Lublin do roku 2025&quot; w ramach realizacji programów ze środków zewnętrznych w nowej perspektywie finansowej na lata 2014 – 2020"/>
        <s v="Współpraca sektora publicznego, prywatnego i pozarządowego w zakresie sportu, turystyki i wypoczynku w Lublinie – na wybranych przykładach"/>
        <s v="Instytucjonalizacja partnerskiej współpracy międzysektorowej- nowy sposób zarządzania lokalnego"/>
        <s v="Ochrona terenów cennych przyrodniczo w tym dolin rzecznych i suchych dolin."/>
        <s v="Struktura odpadów w Lublinie"/>
        <s v="Ubezpieczenia w turystyce"/>
        <s v="Analiza wzrostu populacji lisów oraz propozycje jej zmniejszenia na terenie administracyjnym miasta Lublin."/>
        <s v="Wpływ zarybiania szczupakiem na zmniejszanie eutrofizacji Zalewu Zemborzyckiego."/>
        <s v="Rachunek ekonomiczny termomodernizacji komunalnych zasobów mieszkaniowych w Lublinie. Koszty, zyski i procedury prawne"/>
        <s v="Opłacalność stosowania pompy ciepła jako źródła ogrzewania budynków mieszkalnych i publicznych w Lublinie"/>
        <s v="Preferencje wyboru paliw do ogrzewania domów jednorodzinnych w Lublinie na przestrzeni lat 2008 – 2014 i uwarunkowania zamiany paliwa stałego na gaz, olej, pompę ciepła, ciepło z sieci miejskiej lub ogrzewanie elektryczne"/>
        <s v="Sposoby zwiększenia udziału energii pochodzącej ze źródeł  odnawialnych w ogólnym zużyciu energii w Lublinie. Koszty i zyski proponowanych rozwiązań"/>
        <s v="Zagospodarowanie terenów kluczowych takich jak Podzamcze, Śródmieście, rejon dworca PKP"/>
        <s v="Rozwój budownictwa mieszkaniowego na terenie Gminy Lublin w latach 2008-2013 ze szczególnym uwzględnieniem podaży i popytu na grunty przeznaczone w planie zagospodarowania przestrzennego pod zabudowę mieszkaniową."/>
        <s v="Kierunki rozwoju Lubelskiego Obszaru Funkcjonalnego"/>
        <s v="Wpływ ekranów akustycznych oraz pasów zieleni na ograniczanie emisji hałasu na terenie Lublina."/>
        <s v="Jak zmniejszyć zużycie energii w budynkach publicznych w Lublinie bez nakładów inwestycyjnych na termomodernizację budynków? Analiza możliwości i efektywność przyjętych rozwiązań."/>
        <s v="Stosowanie technologii pasywnej w rozwoju budownictwa w Lublinie ze szczególnym uwzględnieniem budownictwa komunalnego i budynków publicznych"/>
        <s v="Realizacja wybranych elementów &quot;Strategii wspierania rozwoju sportu i rekreacji w Lublinie do roku 2015&quot;."/>
        <s v="Imprezy i wydarzenia o kluczowym wpływie na rozwój sportu, turystyki i krajoznawstwa w Lublinie - na wybranych przykładach"/>
        <s v="Baza sportowa i turystyczna w Lublinie – stan obecny i perspektywy do roku 2025"/>
        <s v="Hotelarstwo"/>
        <s v="Turystyka polonijna"/>
        <s v="Wellness &amp; spa"/>
        <s v="Projekt rekultywacji wybranego, przekształconego antropologicznie odcinka rzeki na terenie Lublina"/>
        <s v="Analiza źródeł zanieczyszczeń powietrza w Lublinie"/>
        <s v="Wpływ zmiany ustawy o utrzymaniu czystości i porządku w gminach na gospodarowanie odpadami"/>
        <s v="Wpływ zmiany ustawy o utrzymaniu czystości i porządku w gminach na świadomość ekologiczną"/>
        <s v="Możliwości rozwoju energetyki alternatywnej na terenie Lublina/Lubelszczyzny"/>
        <s v="Zmiany stanu zanieczyszczenia Zalewu Zemborzyckiego na przestrzeni lat"/>
        <s v="Projekt rekultywacji Zalewu Zemborzyckiego"/>
        <s v="Standaryzacja opieki nad osobami starszymi na przykładzie domów pomocy społecznej w Lublinie"/>
        <s v="Standaryzacja usług w placówkach opiekuńczo - wychowawczych w mieście Lublin."/>
        <s v="Zróżnicowanie form instytucjonalnych i nieformalnych uczestnictwa mieszkańców w życiu miasta jako sposób rozwoju społeczeństwa obywatelskiego Lublina."/>
        <s v="Aktywizacja społeczna i lokalna mieszkańców Lublina."/>
        <s v="Funkcje miasta – oczekiwania mieszkańców Lublina vs. systemy zarządzania w mieście."/>
        <s v="Modele badań efektywności działań promocyjnych Lublina."/>
        <s v="Modele badań satysfakcji klientów Lublina."/>
        <s v="Kod językowy dla marki Lublin. Miasto Inspiracji"/>
        <s v="Ekologia w rozwoju turystyki miast."/>
        <s v="Znaczenie efektu pochodzenia dla budowania pozycji firm – Lublin a inne miasta w Polsce."/>
        <s v="Meble miejskie"/>
        <s v="Miasta SMART – studia przypadków, rekomendacje dla Lublina"/>
        <s v="Wpływ polityki prorodzinnej na wzrost liczby urodzeń."/>
        <s v="System wsparcia rodzin wielodzietnych w Lublinie."/>
        <s v="Program &quot;Rodzina Trzy Plus&quot; elementem polityki prorodzinnej i wzmacniania lokalnego kapitału społecznego miasta Lublin."/>
        <s v="Alkoholizm wśród osób w wieku podeszłym."/>
        <s v="Poczucie kontroli a uzależnienie od alkoholu i innych środków psychoaktywnych."/>
        <s v="Relacje interpersonalne w rodzinie alkoholowej w świadomości dorosłych dzieci."/>
        <s v="Wpływ higieny jamy ustnej dzieci i młodzieży uczęszczających do: żłobka, przedszkola, szkoły podstawowej, szkoły gimnazjalnej, szkoły średniej na stan zdrowia. ( kilka prac)"/>
        <s v="Stres i jego wpływ na zachowanie uczniów w szkole podstawowej, gimnazjum."/>
        <s v="Metody mierzenia i ocena wskaźników efektywności współpracy Miasta i Uczelni w Lublinie na tle innych miast świata. "/>
        <s v="Analiza trendów w sprawozdaniach rocznych (np. analiza rocznych raportów starzy pożarnej, policji itp.) Dokumenty dostępne na stronie www.strategia2020.lublin.eu"/>
        <s v="Analiza polityk sektorowych w   sektorowych dokumentach zarządczych przyjmowanych przez Radę Miasta Lublin od 1990 roku do chwili obecnej. Dokumenty dostępne na stronie www.strategia2020.lublin.eu"/>
        <s v="Rowerostrada w Lublinie – układ trasy rowerowej wykorzystującej kładki pieszo-rowerowe na osi Czechów- Śródmieście-Miasteczko Akademickie-LSM-Czuby"/>
        <s v="Urządzenia edukacyjne do przyszłego centrum nauki w Lublinie"/>
        <s v="Analiza obszarów objętych  historycznymi podziałami miasta ( np. Lemszczyzna, Piaski)"/>
        <s v="Jak definiujemy swoje sąsiedztwo? Badania wśród mieszkańców miasta"/>
        <s v="Analiza dostępności wybranych budynków użyteczności publicznej, przestrzeni miasta etc. pod kątem dostępności w myśl idei projektowania uniwersalnego"/>
        <s v="Opracowania monograficzne indywidualnych obiektów zabytkowych z analizą architektoniczno - stylistyczną i porównawczą na tle regionu, Polski i Europy."/>
        <s v="Atlasy architektury:&#10;- kwartałów lub dzielnic miasta&#10;- wg. stylów architektonicznych :secesji, modernizmu, socrealizmu itp.&#10;- przemysłowej&#10;- użyteczności publicznej&#10;- rezydencjonalnej&#10;- sakralnej (w tym zabudowa klasztorna)&#10;- historyczna zieleń miejska&#10;- "/>
        <s v="Katalog zabytków ruchomych w zasobach muzealnych, prywatnych (w tym kościelnych)."/>
        <s v="Sztuka sepulkralna zabytkowych nekropolii lubelskich (detal i architektura, ikonografia, klasyfikacja i typografia nagrobków, zieleń komponowana)."/>
        <s v="Adaptacje zabytkowych obiektów i zespołów  - analiza z naciskiem na maksymalne zachowanie historycznej substancji."/>
        <s v="Projekty rewitalizacyjne dla historycznych ulic i dzielnic miasta."/>
        <s v=" Projekty zagospodarowania dolin rzecznych, ze szczególnym naciskiem na rozwiązania projektowe."/>
        <s v="Opracowania monograficzne dzielnic."/>
        <s v="Monografie i opracowania analityczne historycznych zespołów urbanistycznych i układów ruralistyczych."/>
        <s v="Waloryzacja zabytków miasta Lublin."/>
        <s v="Prace analityczne z dziedziny archeologii miasta, z uwzględnieniem odkryć z ostatniego półwiecza."/>
        <s v="Katalog historycznej kartografii i ikonografii miasta."/>
        <s v="Katalogi: krzyży, kapliczek, tablic i pomników."/>
        <s v="Polskie przepisy dot. rejestracji pojazdów na tle rozwiązań europejskich - analiza porównawcza."/>
        <s v="System kształcenia kierowców na tle rozwiązań europejskich"/>
        <s v="Znaczenie i wpływ firm transportowych na rozwój regionu lubelskiego"/>
        <s v="Znaczenie i wpływ Ośrodków Szkolenia Kierowców na rozwój regionu lubelskiego "/>
        <s v="Program funkcjonalno-przestrzenny i zagospodarowanie terenu Młyna Kraussego."/>
        <s v="Teren dawnego Stawu Królewskiego jako ogólnodostępna przestrzeń publiczna."/>
        <s v="Zagospodarowanie rzeki Bystrzycy na przestrzeni wieków w oparciu o źródła archiwalne."/>
        <s v="Zagospodarowanie rzeki Czechówki  na przestrzeni wieków w oparciu o źródła archiwalne."/>
        <s v="Zagospodarowanie rzeki Czerniejówki  na przestrzeni wieków w oparciu o źródła archiwalne. "/>
        <s v="Współpraca   transgraniczna miast partnerskich Lublina w zakresie poprawy świadczenia usług administracyjnych."/>
        <s v="Transformacja ustrojowa Ukrainy w kontekście doświadczenia 25 lat samorządności w Polsce."/>
        <s v="Proces stowarzyszeniowy Ukrainy z Unią Europejską."/>
        <s v="Wykorzystanie nowych technologii w obszarze energooszczędzania w Polsce i w Ukrainie."/>
        <s v="Wpływ ośrodków europejskich na rozwój gospodarczy miasta Lublin."/>
        <s v="Wpływ eksploatacji efektywnych Źródeł energii na środowisko miasta Lublin."/>
        <s v="Alternatywne Źródła energii wykorzystywane w Lublinie."/>
        <s v="Analiza rynku pracy w Lublinie oraz w wybranych miastach Unii Europejskiej."/>
        <s v="Lubelski Regionalny Program Operacyjny na lata 2007-2013 podstawowym narzędziem realizacji polityki regionalnej w województwie lubelskim."/>
        <s v="Rola i znaczenie RPO w podnoszeniu konkurencyjności lubelskiej gospodarki."/>
        <s v="Rola Europejskiego Funduszu Rozwoju Regionalnego w polityce regionalnej Unii Europejskiej – wnioski dla Polski/Lubelszczyzny."/>
        <s v="Analiza uwarunkowań prawnych wdrażania środków unijnych w Polsce."/>
        <s v="Doświadczenia samorządów województw w zarządzaniu funduszami unijnymi z uwzględnieniem funduszy przedakcesyjnych oraz funduszy perspektywy finansowej 2004-2006 oraz 2007-2013."/>
        <s v="Potencjał (zdolność) jednostek samorządu terytorialnego województwa lubelskiego do pozyskiwania i absorpcji środków europejskich z uwzględnieniem perspektywy finansowej 2004-2006 oraz 2007-2013."/>
        <s v="Projekty indywidualne (kluczowe) regionalnych programów operacyjnych istotnym instrumentem prowadzenia przez regiony polityki rozwoju."/>
        <s v="Współpraca transgraniczna miasta Lublin oraz jej wpływ na relacje polityki sąsiedztwa (analiza partnerstw w projektach transgranicznych)."/>
        <s v="Kształcenie zawodowe w kontekście rozwoju gospodarczego miasta. "/>
        <s v="Wpływ innowacji w szkolnictwie zawodowym na podnoszenie kompetencji kadr gospodarki lokalnej."/>
        <s v="Wpływ usprawnienia procesów zamówień publicznych na rozwój gospodarki lokalnej."/>
        <s v="Rewitalizacja obszarów zdegradowanych w mieście Lublin a zainteresowanie nimi przedsiębiorców."/>
        <s v="Przemyślana polityka przestrzenna miasta Lublin a jego rozwój gospodarczy."/>
        <s v="Estetyczny Lublin obiektem zainteresowania inwestorów."/>
        <s v="Budowa farmy fotowoltaicznej na zamkniętym składowisku odpadów w Jawidzu gmina Spiczyn. Aspekty prawne, finansowe i środowiskowe przedsięwzięcia "/>
        <s v="Na zlecenie WOŚ prowadzone są badania naukowe na Zalewie Zemborzyckim, m. in. dotyczące dynamiki pojawów sinic, oraz związków biogennych, oraz zarybianie. dodatkowo nasadzano też roślinność. Wyniki tych badań dostępne są u p. Andrzeja Poncet, kierownika r"/>
        <s v=" Procedura administracyjno-prawna renowacji obiektów zabytkowych w oparciu o obowiązujące przepisy."/>
        <s v="Wymogi techniczno- użytkowe dla materiałów budowlanych stosowanych do realizacji boisk przyszkolnych oraz placów zabaw – analiza porównawcza."/>
        <s v="Zastosowanie oświetlenia LED w obiektach użyteczności publicznej – wymogi i przepisy."/>
        <s v="Wykorzystanie odnawialnych źródeł energii w oświetleniu zewnętrznym – wymogi i przepisy."/>
        <s v="Możliwość uzyskania i wykorzystania energii z różnych rodzajów ścieków sanitarnych w obiektach użyteczności publicznej, a zwłaszcza w Szkołach, Przedszkolach, budynkach biurowych, basenach – celowość i analiza ekonomiczna."/>
        <s v="Implementacja prawa unijnego do prawa polskiego w zakresie wdrażania projketów dofinnasowanych ze środków Unii Europejskiej."/>
        <s v="Problem kwalifikowalności VAT w kontekście wyroku Trybunału Sprawiedliwości Unii Europejskiej w sprawie prejudycjalnej C-276/14. (http://www.fundusze20072013.malopolska.pl/mrpo/SitePages/DisplayAnnouncement.aspx?List=2d0dba78-cfd7-4247-a710-c66bdbc14019&amp;S"/>
        <s v="Zastosowanie procedury FIDIC w projektach współfinansowanych ze środków Unii Europejskiej."/>
        <s v="Roboty uzupełniające i roboty dodatkowe a kwalifikowalność wydatków w kontekście PZP i Prawa Budowlanego."/>
        <s v="KPA – normy prawa obecnie obowiązującego w Polsce a wytyczne dotyczące funduszy unijnych."/>
        <s v="Aspekt ochrony środowiska w polityce Unii Europejskiej.  "/>
        <s v="Turystyka kulturowa w Lublinie, oferta kulturalna jako element produktów turystycznych czy element rozwoju turystyki"/>
        <s v="Funkcjonowanie 3 sektora w kulturze Lublina"/>
        <s v="Nowoczesna edukację kulturalna i artystyczna jako element budowania kreatywnego i otwartego społeczeństwa"/>
        <s v="Kultura jako element polityki społecznej i budowania spójności społecznej, włączanie do aktywności kulturalnej osób i środowisk zagrożonych wykluczeniem społecznym (wykluczenie z kultury)"/>
        <s v="Nowe technologie i sposoby komunikacji zmieniające modele funkcjonowania sektora kultury i kreatywnego"/>
        <s v="Partycypacja w kulturze (poziom uczestnictwa i stopień satysfakcji)"/>
        <s v="Media - monitoring treści i kształtowania wizerunku miasta i regionu w oparciu o kulturę"/>
        <s v="Zarządzanie w miejskich instytucjach kultury"/>
        <s v="Kultura nieinstytucjonalna - trendy, dziedziny, liderzy"/>
        <s v="Narzędzia do analizy i obrazowania danych w dziedzinie kultury"/>
        <s v="Potencjał, szanse i bariery rozwojowe lubelskiego sektora kreatywnego i sektora czasu wolnego"/>
        <s v="Promocja wydarzeń kulturalnych"/>
        <s v="Informacja kulturalna w mediach elektronicznych i papierowych"/>
        <s v="Informacja kulturalna w mediach społecznościowych a realne uczestnictwo w wydarzeniach"/>
        <s v="Miejskie instytucje kultury"/>
        <s v="Lubelskie instytucje kultury"/>
        <s v="Uczestnictwo w kulturze"/>
        <s v="Kultura jako jeden z podstawowych czynników rozwoju gospodarczego"/>
        <s v="Prywatne instytucje kultury jako jedna z form przedsiębiorczości"/>
        <s v="Formy (sposoby) zarządzania instytucjami kultury "/>
        <s v="Diagnoza najbardziej korzystnych dziedzin gospodarczych w aspekcie rozwoju przedsiębiorczości na terenie Lubelskiego Obszaru Funkcjonalnego."/>
        <s v=" Strategiczne kierunki rozwoju gałęzi gospodarczych na terenie Lubelskiego Obszaru Funkcjonalnego."/>
        <s v="Wpływ rozwoju przedsiębiorczości na Lubelski Obszar Funkcjonalny."/>
        <s v="Koncepcja rozwoju transportu na terenie Lubelskiego Obszaru Funkcjonalnego z uwzględnieniem ekomobilności."/>
        <s v="Projekty zintegrowane jako szansa na rozwój obszarów funkcjonalnych na przykładzie Lubelskiego Obszaru Funkcjonalnego."/>
        <s v="Zintegrowane Inwestycje Terytorialne jako nowy instrument finansowania projektów w perspektywie UE 2014-2020."/>
        <s v="Zintegrowane Inwestycje Terytorialne - szansa czy zagrożenie dla rozwoju gmin?"/>
        <s v="Analiza problemów społeczno-gospodarczych na terenie Lubelskiego Obszaru Funkcjonalnego."/>
        <s v="Walory turystyczne i przyrodnicze Lubelskiego Obszaru Funkcjonalnego w aspekcie projektów zintegrowanych."/>
        <s v="Dysproporcje pomiędzy faktycznym a szacowanym intuicyjnie sposobem dotarcia klientów na przykładzie wybranej ulicy Lublina"/>
        <s v="Zmiany ekonomiczne wywołane zmianami w przestrzeni na przykładzie wybranych ulic Lublina"/>
        <s v="Różnice pomiędzy liczbą użytkowników a ilością miejsca na ulicy na przykładzie wybranych ulic Lublina"/>
        <s v="Sposoby ograniczenia chaosu reklamowego w centrum Lublina"/>
        <s v="Cele podróży, czas parkowania, motywacje i oczekiwania kierowców korzystających ze strefy płatnego parkowania na przykładzie Lublina"/>
        <s v="Dzikie parkingi przy Strefie Płatnego Parkowania w Lublinie – cele podrózy, czas parkowania i motywacje kierowców z nich korzystających"/>
        <s v="Gettoizacja osiedli grodzonych – skala zjawiska na przykładzie Lublina"/>
        <s v="Kapliczki, krzyże przydrożne i inne drobne elementy sakralne w przestrzeni Lublina"/>
        <s v="Projekt przekształcenia wybranej ulicy lub placu w Lublinie w przestrzeń przyjazną"/>
        <s v="Stworzenie nowej koncepcji komunikacji miejskiej w Lublinie, w tym nowych tras autobusowych i trolejbusowych oraz zintegrowanych węzłów przesiadkowych"/>
        <s v="Przykłady dobrych praktyk zwężania ulic miejskich i sposoby wprowadzenia tych działań w Lublinie"/>
        <s v="Bioróżnorodność terenów zielonych w Lublinie"/>
        <s v="Socjologiczne ujęcie sposobów przemieszczania się po Lublinie"/>
        <s v="Koncepcja rozwoju tras rowerowych w Lublinie na podstawie pomiarów ruchu rowerowego i istniejącego stanu infrastruktury rowerowej"/>
        <s v="Wpływ jakości istniejących tras rowerowych na podróżowanie w Lublinie (wysokość krawężników, typ nawierzchni, światła)"/>
        <s v="Rozbudowa infrastruktury rowerowej a wzrost/spadek wypadków w miejscach niebezpiecznych na przykładzie Lublina"/>
        <s v="Wpływ ruchu rowerowego na uspokojenie ruchu w mieście na przykładzie wybranej ulicy Lublina"/>
        <s v="Możliwości poprawy dostępności rowerowej na przykładzie wybranych obszarów Lublina"/>
        <s v="Analiza wyboru alternatywnej trasy rowerowej w kontekście prędkości i natężenia ruchu samochodowego"/>
        <s v="Wpływ funduszy europejskich na budżet miasta Lublin w latach 2007-2015"/>
        <s v="Wykorzystanie funduszy europejskich na realizację zadań miasta Lublin"/>
        <s v="Fundusze UE i ich wpływ na rozwój gminy Lublin"/>
        <s v="Gmina Lublin jako beneficjent wybranych obszarów wsparcia w latach 2007- 2015"/>
        <s v="Wpływ EFS przeznaczonego na podnoszenie kwalifikacji zawodowych z lat 2004-2006 oraz 2007-2013 na rynek pracy."/>
        <s v="Dotacje z EFS na otwarcie pierwszej działalności gospodaraczej- losy firm do dziś."/>
        <s v="Rola Wojewody w zakresie wdrażania funduszy europejskich w okresach programowania 2004-2006 i 2007-2013."/>
        <s v="Kwalifikowalność podatku VAT w projektach współfinansowanych ze źródeł zewnętrznych w świetle Ustawy z dnia 5 września 2016 r. o szczególnych zasadach rozliczeń podatku od towarów i usług oraz dokonywania zwrotu środków publicznych przeznaczonych na reali"/>
        <s v="Wpływ projektów infrastrukturalnych na procesy adaptacji i odporności na zmiany klimatu."/>
        <s v="Wpływ funduszy europejskich na rozwój społeczeństw."/>
        <s v="Poprawa standardu życia mieszkańców Gminy Lublin w kontekście środków finansowych pozyskanych z Unii Europejskiej."/>
        <s v="Proces aplikowania o środki finansowe z UE w Polsce i innych krajach członkowskich - analiza porównawcza."/>
        <s v="Wykorzystywanie komunikacji elektronicznej, w tym - e-doręczeń w kontaktach z administracją publiczną publiczną i innymi instytucjami i podmiotami - elektroniczne załatwianie spraw urzędowych, sądowych. - pod kątem zagrożeń, barier, szans."/>
        <s v="Analiza dostępności przestrzeni miejskiej. Propozycje rozwiązań w myśl idei projektowania uniwersalnego."/>
        <s v="Funkcje podmiotów ekonomii społecznej i ich wpływ na podniesienie jakości życia osób w nich zatrudnionych."/>
        <s v="Skuteczność kanałów dystrybucji informacji zdrowotnej stosowanych przez Urząd Miasta Lublin."/>
        <s v="Problemy matek niepełnosprawnych związane z porodem."/>
        <s v="Problemy zdrowotne dzieci i młodzieży w mieście Lublin w oparciu o badanie bilansu zdrowia."/>
        <s v="Dostępność produktów w sklepikach szkolnych na terenie lubelskich szkół, a zasady zdrowego odżywiania."/>
        <s v="Procedura administracyjno-prawna renowacji obiektów zabytkowych w oparciu o obowiązujące przepisy."/>
        <s v="Procedura administracyjno – prawna remontów obiektów użyteczności publicznej (budynki Szkół, Przedszkoli, Żłobków,  Burs, Ośrodków Szkolno-Wychowawczych) ze szczególnym uwzględnieniem ich termomodernizacji w zakresie izolacyjności cieplnej przegród budowl"/>
        <s v=" Wymogi techniczno- użytkowe dla materiałów budowlanych stosowanych do realizacji boisk przyszkolnych oraz placów zabaw – analiza porównawcza."/>
        <s v="Wykorzystanie odnawialnych  źródeł energii w istniejących obiektach użyteczności publicznej – wymogi oraz przepisy."/>
        <s v="Zastosowanie oświetlenia LED w obiektach użyteczności publicznej - wymogi            i   przepisy."/>
        <s v="Wykorzystanie odnawialnych źródeł energii w oświetleniu zewnętrznym - wymogi          i przepisy."/>
        <s v="Wykorzystanie odnawialnych źródeł energii do zasilania obiektów użyteczności publicznej."/>
        <s v="Kompensacja mocy biernej jako źródło oszczędności kosztów użytkowania obiektów budowlanych."/>
        <s v="Możliwość uzyskania i wykorzystania energii z różnych rodzajów ścieków sanitarnych w obiektach użyteczności publicznej, a zwłaszcza w Szkołach, Przedszkolach, budynkach biurowych, basenach - celowość i analiza ekonomiczna."/>
        <s v="Możliwość wykorzystania ścieków deszczowych z dachów budynków i wód drenażowych ( przy różnych typach gruntów) w obiektach użyteczności publicznej, a zwłaszcza w Szkołach, Przedszkolach, budynkach biurowych, basenach – celowość i analiza ekonomiczna."/>
        <s v="Ocena aktywności Miasta Lublin w mediach społecznościowych – porównanie z innymi dużymi miastami."/>
        <s v="Lublin w świadomości swoich mieszkańców."/>
        <s v="Oczekiwania mieszkańców dot. rozwoju bazy sportowo – rekreacyjnej i kulturalnej a także wydarzeń i imprez kulturalnych i sportowych – na podstawi badań ankietowych."/>
        <s v="Kreatywność w biznesie a kreowanie marki Lublin. Miasto Inspiracji"/>
        <s v="Aktywizacja społeczna i lokalna mieszkańców Lublina"/>
        <s v="Lojalność mieszkańców miasta – czynniki kształtujące, systemy wsparcia."/>
        <s v="Event marketing jako wsparcie marki Lublin. Miasto Inspiracji"/>
        <s v="Wykorzystanie narzędzi: storytelling, grywalizacja i questing w promocji miast."/>
        <s v="Estetyka przestrzenna a wizerunek miasta."/>
        <s v="Analiza potencjału turystycznego Lublina na tle innych miast Polski."/>
        <s v="Systemy Informacji Miejskiej w Polsce."/>
        <s v="Efektywne metody badania ruchu turystycznego."/>
        <s v="Kreowanie dobrej przestrzeni publicznej w mieście."/>
        <s v="Kultura przestrzeni a ład prawny."/>
        <s v="Budowanie lojalności klientów Lublina – narzędzia i mechanizmy."/>
        <s v="Promocja Lublina wśród zagranicznych studentów."/>
        <s v="Design miejski"/>
        <s v="Media społecznościowe jako narzędzie promocji wydarzeń kulturalnych i budowania więzi z uczestnikami."/>
        <s v="Obraz współczesnego mieszkańca Lublina."/>
        <s v="Komunikacja Wizualna dla marki Lublin. Miasto Inspiracji - formy wyrazu."/>
        <s v="Analiza techniczno-ekonomiczna możliwośći budowy biogazowni na obszarze miasta Lublin w pobliżu oczyszczalni ścieków &quot;Hajdów&quot; zasilanej wsadem w postaci organicznej frakcji odpadów komunalnych w szczególnośći: odpadków kuchennych, przeterminowanej żywność"/>
        <s v="Badanie potencjału geotermalnego na wybranym obszarze miasta Lublin."/>
        <s v="Analiza kierunków i możliwości rozwoju infrastruktury technicznej w celu wdrożenia kompleksowych rozwiazań z zakresu elektromobilnośći na obszarze miasta Lublin."/>
        <m/>
      </sharedItems>
    </cacheField>
    <cacheField name="Nazwa podgrupy głównej">
      <sharedItems containsBlank="1" containsMixedTypes="0" count="22">
        <s v="społeczne"/>
        <s v="pedagogiczne"/>
        <s v="ekonomiczne i administracyjne"/>
        <s v="usługi dla ludności"/>
        <s v="biologiczne"/>
        <s v="rolnicza, leśna i rybactwa"/>
        <s v="ochrony środowiska"/>
        <s v="inżynieryjno-techniczne"/>
        <s v="architektury i budownictwa"/>
        <s v="ochrony i bezpieczeństwa"/>
        <s v="opieka społeczna"/>
        <s v="artystyczne"/>
        <s v="medyczna"/>
        <s v="informatyczne"/>
        <s v="transportowe"/>
        <s v="Inżynieryjno-techniczne"/>
        <s v="prawo"/>
        <s v="dziennikarstwo i informacje"/>
        <s v="produkcji i przetwórstwa"/>
        <s v="matematyczne"/>
        <s v="humanistyczne"/>
        <m/>
      </sharedItems>
    </cacheField>
    <cacheField name="Źródło tematu (wydział)">
      <sharedItems containsBlank="1" containsMixedTypes="0" count="27">
        <m/>
        <s v="Karolina Zuzaniuk, Marketing Miasta"/>
        <s v="Kępa-Mitura Małgorzata, Wydział Zdrowia i Spraw Społecznych:"/>
        <s v="Maciek Zaporowski, Wydział Strategii i Obsługi Inwestorów"/>
        <s v="Jacek Warda, Wydział Strategii i Obsługi Inwestorów"/>
        <s v="Kocot Anna, Biuro Osób Niepełnosprawnych"/>
        <s v="Trzewik Michał, Biuro Miejskiego konserwatora zabytków"/>
        <s v="Andrzej Borowski, Wydział Komunikacji"/>
        <s v="Hanna Bieniaszkiewicz"/>
        <s v="Wojciech Jankowski, Wydział Projektów Nieinwestycyjnych"/>
        <s v="Arkadiusz Ligęza, Biuro Zarządzania Energią"/>
        <s v="Odrzywolska Agnieszka, Wydział Ochrony Środowiska"/>
        <s v="Ela Tkaczyk, Wydział Inwestycji i Remontów (branża budowlana)"/>
        <s v="Ela Tkaczyk, Wydział Inwestycji i Remontów (branża elektryczna)"/>
        <s v="Ela Tkaczyk, Wydział Inwestycji i Remontów (branża sanitarna)"/>
        <s v="Anna Suchodół Wydział Funduszy Europejskich."/>
        <s v="Mateusz Wawruch Wydział Kultury"/>
        <s v="Magdalena Niewiarowska, Biuro Zintegrowanych Inwestycji Terytorialnych"/>
        <s v="Maciej Lubaś – Departament Inwestycji i Rozwoju WSP ds. Mobilności Aktywnej"/>
        <s v="Agnieszka Parol – Górna Wydział Projektów Nieinwestycyjnych"/>
        <s v="Angelika Suchodół Wydział Funduszy Europejskich"/>
        <s v="Woźniak Iwona Biuro Obsługi Kancelaryjnej"/>
        <s v="Anna Kocot Biuro ds. Osób Niepełnosprawnych"/>
        <s v="Małgorzata Kępa - Mitura Wydział Zdrowia i Spraw Społecznych"/>
        <s v="Ela Tkaczyk Wydział Inwestycji i Remontów"/>
        <s v="Agnieszka Wiechnik Kancelaria Prezydenta"/>
        <s v="Sławomir Wraga Biuro Zarządzania Energią"/>
      </sharedItems>
    </cacheField>
    <cacheField name="Rok nadesłania">
      <sharedItems containsString="0" containsBlank="1" containsMixedTypes="0" containsNumber="1" containsInteger="1" count="4">
        <n v="2014"/>
        <n v="2015"/>
        <n v="2016"/>
        <m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465" sheet="Dane"/>
  </cacheSource>
  <cacheFields count="4">
    <cacheField name="Temat">
      <sharedItems containsMixedTypes="0" count="245">
        <s v="Rola samorządu w budowaniu skutecznego systemu wsparcia dla osób z zaburzeniami psychicznymi."/>
        <s v="Wsparcie kształcenia uczniów uzdolnionych w ramach projektów współfinansowanych ze środków europejskich - analiza rezultatów projektów oświatowych."/>
        <s v="Główne aspekty praktycznej realizacji ustawy o opiece nad dziećmi do lat 3 w kontekście założeń polityki prorodzinnej Miasta Lublin."/>
        <s v="Rozwój szkolnictwa zawodowego w Lublinie. Kształcenie dla potrzeb rynku pracy. Diagnoza i analiza potrzeb pracodawców i uczelni wyższych w zakresie współpracy ze szkołami zawodowymi i samorządem. Analiza funkcjonowania systemu szkolnictwa zawodowego w inn"/>
        <s v="Polityka prorodzinna Miasta Lublin - rozwiązania praktyczne i ich realizacja"/>
        <s v="Analiza prognozy demograficznej dla przedszkoli, szkół podstawowych i gimnazjów w odniesieniu do obwodów oraz aktualne preferencje wyboru ww placówek przez rodziców mieszkańców Lublina i spoza Lublina (źródła pozyskiwania wiedzy o ww placówkach przez rodz"/>
        <s v="Sposoby oraz ich skuteczność w komunikowaniu się rodziców ze &quot;szkołą&quot;, &quot;szkoły&quot; z rodzicami. Wzajemne oczekiwania stron. Narzędzia i dobre praktyki w ww zakresie w Lublinie, Polsce i Europie"/>
        <s v="Znaczenie organizacji wielkich wydarzeń np. sportowych, kulturalnych dla gospodarki turystycznej"/>
        <s v="Wpływ turystyki na rynek pracy"/>
        <s v="Gmina Lublin jako beneficjent Regionalnego Programu Operacyjnego Województwa Lubelskiego na lata 2007-2013"/>
        <s v=" Gmina Lublin jako beneficjent wybranych obszarów wsparcia z Programu Operacyjnego Rozwój Polski Wschodniej 2007-2013"/>
        <s v="Rozwój przestrzenny Lublina, rewitalizacja, kształtowanie przestrzeni publicznych."/>
        <s v="Kreowanie przedsiębiorczości osób niepełnosprawnych w świetle dostępnych instrumentów finansowych. Teoria i praktyka"/>
        <s v="Analizy współpracy Lublina z partnerami z Ukrainy, dotyczące skutków współpracy i/lub wpływu współpracy miast na rozwój gospodarczy Europy Wschodniej."/>
        <s v="Analiza ekonomiczna budowy pasywnego budynku biurowego na potrzeby Urzędu Miasta Lublin oraz źródła sfinansowania przedsięwzięcia"/>
        <s v="Wpływ rozwoju budownictwa pasywnego na Lubelszczyźnie na rozwój gospodarczy i niezależność energetyczną regionu"/>
        <s v="Analiza awansu zawodowego nauczycieli w Mieście Lublin – analiza kadrowa i budżetowa"/>
        <s v="Wykorzystanie funduszy UE dla turystyki (analiza efektów zrealizowanych projektów"/>
        <s v="Kondycja ekonomiczna przedsiębiorstw turystycznych w Polsce"/>
        <s v="Aktywne formy zwalczania bezrobocia na przykładzie miasta Lublin"/>
        <s v="Analiza form wsparcia działalności gospodarczej w mieście Lublin"/>
        <s v="Zarządzanie rynkiem pracy w kontekście innowacyjnych metod współpracy"/>
        <s v="Efekty polityki spójności w Gminie Lublin"/>
        <s v="Fundusze pomocowe Unii Europejskiej perspektywą dla Lublina"/>
        <s v="Polityka rowerowa Lublina a wsparcie z Unii Europejskiej"/>
        <s v="Nowe technologie jako narzędzie informacji i promocji turystycznej oraz sportowej w Lublinie"/>
        <s v="Promocja dziedzictwa kulturowego"/>
        <s v="Informacja turystyczna"/>
        <s v="Promocja Polski jako kraju atrakcyjnego turystycznie"/>
        <s v="Możliwości wdrażania wybranych elementów &quot;Strategii Rozwoju Turystyki Miasta Lublin do roku 2025&quot; w ramach realizacji programów ze środków zewnętrznych w nowej perspektywie finansowej na lata 2014 – 2020"/>
        <s v="Współpraca sektora publicznego, prywatnego i pozarządowego w zakresie sportu, turystyki i wypoczynku w Lublinie – na wybranych przykładach"/>
        <s v="Instytucjonalizacja partnerskiej współpracy międzysektorowej- nowy sposób zarządzania lokalnego"/>
        <s v="Ochrona terenów cennych przyrodniczo w tym dolin rzecznych i suchych dolin."/>
        <s v="Struktura odpadów w Lublinie"/>
        <s v="Ubezpieczenia w turystyce"/>
        <s v="Analiza wzrostu populacji lisów oraz propozycje jej zmniejszenia na terenie administracyjnym miasta Lublin."/>
        <s v="Wpływ zarybiania szczupakiem na zmniejszanie eutrofizacji Zalewu Zemborzyckiego."/>
        <s v="Rachunek ekonomiczny termomodernizacji komunalnych zasobów mieszkaniowych w Lublinie. Koszty, zyski i procedury prawne"/>
        <s v="Opłacalność stosowania pompy ciepła jako źródła ogrzewania budynków mieszkalnych i publicznych w Lublinie"/>
        <s v="Preferencje wyboru paliw do ogrzewania domów jednorodzinnych w Lublinie na przestrzeni lat 2008 – 2014 i uwarunkowania zamiany paliwa stałego na gaz, olej, pompę ciepła, ciepło z sieci miejskiej lub ogrzewanie elektryczne"/>
        <s v="Sposoby zwiększenia udziału energii pochodzącej ze źródeł  odnawialnych w ogólnym zużyciu energii w Lublinie. Koszty i zyski proponowanych rozwiązań"/>
        <s v="Zagospodarowanie terenów kluczowych takich jak Podzamcze, Śródmieście, rejon dworca PKP"/>
        <s v="Rozwój budownictwa mieszkaniowego na terenie Gminy Lublin w latach 2008-2013 ze szczególnym uwzględnieniem podaży i popytu na grunty przeznaczone w planie zagospodarowania przestrzennego pod zabudowę mieszkaniową."/>
        <s v="Kierunki rozwoju Lubelskiego Obszaru Funkcjonalnego"/>
        <s v="Wpływ ekranów akustycznych oraz pasów zieleni na ograniczanie emisji hałasu na terenie Lublina."/>
        <s v="Jak zmniejszyć zużycie energii w budynkach publicznych w Lublinie bez nakładów inwestycyjnych na termomodernizację budynków? Analiza możliwości i efektywność przyjętych rozwiązań."/>
        <s v="Stosowanie technologii pasywnej w rozwoju budownictwa w Lublinie ze szczególnym uwzględnieniem budownictwa komunalnego i budynków publicznych"/>
        <s v="Realizacja wybranych elementów &quot;Strategii wspierania rozwoju sportu i rekreacji w Lublinie do roku 2015&quot;."/>
        <s v="Imprezy i wydarzenia o kluczowym wpływie na rozwój sportu, turystyki i krajoznawstwa w Lublinie - na wybranych przykładach"/>
        <s v="Baza sportowa i turystyczna w Lublinie – stan obecny i perspektywy do roku 2025"/>
        <s v="Hotelarstwo"/>
        <s v="Turystyka polonijna"/>
        <s v="Wellness &amp; spa"/>
        <s v="Projekt rekultywacji wybranego, przekształconego antropologicznie odcinka rzeki na terenie Lublina"/>
        <s v="Analiza źródeł zanieczyszczeń powietrza w Lublinie"/>
        <s v="Wpływ zmiany ustawy o utrzymaniu czystości i porządku w gminach na gospodarowanie odpadami"/>
        <s v="Wpływ zmiany ustawy o utrzymaniu czystości i porządku w gminach na świadomość ekologiczną"/>
        <s v="Możliwości rozwoju energetyki alternatywnej na terenie Lublina/Lubelszczyzny"/>
        <s v="Zmiany stanu zanieczyszczenia Zalewu Zemborzyckiego na przestrzeni lat"/>
        <s v="Projekt rekultywacji Zalewu Zemborzyckiego"/>
        <s v="Standaryzacja opieki nad osobami starszymi na przykładzie domów pomocy społecznej w Lublinie"/>
        <s v="Standaryzacja usług w placówkach opiekuńczo - wychowawczych w mieście Lublin."/>
        <s v="Zróżnicowanie form instytucjonalnych i nieformalnych uczestnictwa mieszkańców w życiu miasta jako sposób rozwoju społeczeństwa obywatelskiego Lublina."/>
        <s v="Aktywizacja społeczna i lokalna mieszkańców Lublina."/>
        <s v="Funkcje miasta – oczekiwania mieszkańców Lublina vs. systemy zarządzania w mieście."/>
        <s v="Modele badań efektywności działań promocyjnych Lublina."/>
        <s v="Modele badań satysfakcji klientów Lublina."/>
        <s v="Kod językowy dla marki Lublin. Miasto Inspiracji"/>
        <s v="Ekologia w rozwoju turystyki miast."/>
        <s v="Znaczenie efektu pochodzenia dla budowania pozycji firm – Lublin a inne miasta w Polsce."/>
        <s v="Meble miejskie"/>
        <s v="Miasta SMART – studia przypadków, rekomendacje dla Lublina"/>
        <s v="Wpływ polityki prorodzinnej na wzrost liczby urodzeń."/>
        <s v="System wsparcia rodzin wielodzietnych w Lublinie."/>
        <s v="Program &quot;Rodzina Trzy Plus&quot; elementem polityki prorodzinnej i wzmacniania lokalnego kapitału społecznego miasta Lublin."/>
        <s v="Alkoholizm wśród osób w wieku podeszłym."/>
        <s v="Poczucie kontroli a uzależnienie od alkoholu i innych środków psychoaktywnych."/>
        <s v="Relacje interpersonalne w rodzinie alkoholowej w świadomości dorosłych dzieci."/>
        <s v="Wpływ higieny jamy ustnej dzieci i młodzieży uczęszczających do: żłobka, przedszkola, szkoły podstawowej, szkoły gimnazjalnej, szkoły średniej na stan zdrowia. ( kilka prac)"/>
        <s v="Stres i jego wpływ na zachowanie uczniów w szkole podstawowej, gimnazjum."/>
        <s v="Metody mierzenia i ocena wskaźników efektywności współpracy Miasta i Uczelni w Lublinie na tle innych miast świata. "/>
        <s v="Analiza trendów w sprawozdaniach rocznych (np. analiza rocznych raportów starzy pożarnej, policji itp.) Dokumenty dostępne na stronie www.strategia2020.lublin.eu"/>
        <s v="Analiza polityk sektorowych w   sektorowych dokumentach zarządczych przyjmowanych przez Radę Miasta Lublin od 1990 roku do chwili obecnej. Dokumenty dostępne na stronie www.strategia2020.lublin.eu"/>
        <s v="Rowerostrada w Lublinie – układ trasy rowerowej wykorzystującej kładki pieszo-rowerowe na osi Czechów- Śródmieście-Miasteczko Akademickie-LSM-Czuby"/>
        <s v="Urządzenia edukacyjne do przyszłego centrum nauki w Lublinie"/>
        <s v="Analiza obszarów objętych  historycznymi podziałami miasta ( np. Lemszczyzna, Piaski)"/>
        <s v="Jak definiujemy swoje sąsiedztwo? Badania wśród mieszkańców miasta"/>
        <s v="Analiza dostępności wybranych budynków użyteczności publicznej, przestrzeni miasta etc. pod kątem dostępności w myśl idei projektowania uniwersalnego"/>
        <s v="Opracowania monograficzne indywidualnych obiektów zabytkowych z analizą architektoniczno - stylistyczną i porównawczą na tle regionu, Polski i Europy."/>
        <s v="Atlasy architektury:&#10;- kwartałów lub dzielnic miasta&#10;- wg. stylów architektonicznych :secesji, modernizmu, socrealizmu itp.&#10;- przemysłowej&#10;- użyteczności publicznej&#10;- rezydencjonalnej&#10;- sakralnej (w tym zabudowa klasztorna)&#10;- historyczna zieleń miejska&#10;- "/>
        <s v="Katalog zabytków ruchomych w zasobach muzealnych, prywatnych (w tym kościelnych)."/>
        <s v="Sztuka sepulkralna zabytkowych nekropolii lubelskich (detal i architektura, ikonografia, klasyfikacja i typografia nagrobków, zieleń komponowana)."/>
        <s v="Adaptacje zabytkowych obiektów i zespołów  - analiza z naciskiem na maksymalne zachowanie historycznej substancji."/>
        <s v="Projekty rewitalizacyjne dla historycznych ulic i dzielnic miasta."/>
        <s v=" Projekty zagospodarowania dolin rzecznych, ze szczególnym naciskiem na rozwiązania projektowe."/>
        <s v="Opracowania monograficzne dzielnic."/>
        <s v="Monografie i opracowania analityczne historycznych zespołów urbanistycznych i układów ruralistyczych."/>
        <s v="Waloryzacja zabytków miasta Lublin."/>
        <s v="Prace analityczne z dziedziny archeologii miasta, z uwzględnieniem odkryć z ostatniego półwiecza."/>
        <s v="Katalog historycznej kartografii i ikonografii miasta."/>
        <s v="Katalogi: krzyży, kapliczek, tablic i pomników."/>
        <s v="Polskie przepisy dot. rejestracji pojazdów na tle rozwiązań europejskich - analiza porównawcza."/>
        <s v="System kształcenia kierowców na tle rozwiązań europejskich"/>
        <s v="Znaczenie i wpływ firm transportowych na rozwój regionu lubelskiego"/>
        <s v="Znaczenie i wpływ Ośrodków Szkolenia Kierowców na rozwój regionu lubelskiego "/>
        <s v="Program funkcjonalno-przestrzenny i zagospodarowanie terenu Młyna Kraussego."/>
        <s v="Teren dawnego Stawu Królewskiego jako ogólnodostępna przestrzeń publiczna."/>
        <s v="Zagospodarowanie rzeki Bystrzycy na przestrzeni wieków w oparciu o źródła archiwalne."/>
        <s v="Zagospodarowanie rzeki Czechówki  na przestrzeni wieków w oparciu o źródła archiwalne."/>
        <s v="Zagospodarowanie rzeki Czerniejówki  na przestrzeni wieków w oparciu o źródła archiwalne. "/>
        <s v="Współpraca   transgraniczna miast partnerskich Lublina w zakresie poprawy świadczenia usług administracyjnych."/>
        <s v="Transformacja ustrojowa Ukrainy w kontekście doświadczenia 25 lat samorządności w Polsce."/>
        <s v="Proces stowarzyszeniowy Ukrainy z Unią Europejską."/>
        <s v="Wykorzystanie nowych technologii w obszarze energooszczędzania w Polsce i w Ukrainie."/>
        <s v="Wpływ ośrodków europejskich na rozwój gospodarczy miasta Lublin."/>
        <s v="Wpływ eksploatacji efektywnych Źródeł energii na środowisko miasta Lublin."/>
        <s v="Alternatywne Źródła energii wykorzystywane w Lublinie."/>
        <s v="Analiza rynku pracy w Lublinie oraz w wybranych miastach Unii Europejskiej."/>
        <s v="Lubelski Regionalny Program Operacyjny na lata 2007-2013 podstawowym narzędziem realizacji polityki regionalnej w województwie lubelskim."/>
        <s v="Rola i znaczenie RPO w podnoszeniu konkurencyjności lubelskiej gospodarki."/>
        <s v="Rola Europejskiego Funduszu Rozwoju Regionalnego w polityce regionalnej Unii Europejskiej – wnioski dla Polski/Lubelszczyzny."/>
        <s v="Analiza uwarunkowań prawnych wdrażania środków unijnych w Polsce."/>
        <s v="Doświadczenia samorządów województw w zarządzaniu funduszami unijnymi z uwzględnieniem funduszy przedakcesyjnych oraz funduszy perspektywy finansowej 2004-2006 oraz 2007-2013."/>
        <s v="Potencjał (zdolność) jednostek samorządu terytorialnego województwa lubelskiego do pozyskiwania i absorpcji środków europejskich z uwzględnieniem perspektywy finansowej 2004-2006 oraz 2007-2013."/>
        <s v="Projekty indywidualne (kluczowe) regionalnych programów operacyjnych istotnym instrumentem prowadzenia przez regiony polityki rozwoju."/>
        <s v="Współpraca transgraniczna miasta Lublin oraz jej wpływ na relacje polityki sąsiedztwa (analiza partnerstw w projektach transgranicznych)."/>
        <s v="Kształcenie zawodowe w kontekście rozwoju gospodarczego miasta. "/>
        <s v="Wpływ innowacji w szkolnictwie zawodowym na podnoszenie kompetencji kadr gospodarki lokalnej."/>
        <s v="Wpływ usprawnienia procesów zamówień publicznych na rozwój gospodarki lokalnej."/>
        <s v="Rewitalizacja obszarów zdegradowanych w mieście Lublin a zainteresowanie nimi przedsiębiorców."/>
        <s v="Przemyślana polityka przestrzenna miasta Lublin a jego rozwój gospodarczy."/>
        <s v="Estetyczny Lublin obiektem zainteresowania inwestorów."/>
        <s v="Budowa farmy fotowoltaicznej na zamkniętym składowisku odpadów w Jawidzu gmina Spiczyn. Aspekty prawne, finansowe i środowiskowe przedsięwzięcia "/>
        <s v="Na zlecenie WOŚ prowadzone są badania naukowe na Zalewie Zemborzyckim, m. in. dotyczące dynamiki pojawów sinic, oraz związków biogennych, oraz zarybianie. dodatkowo nasadzano też roślinność. Wyniki tych badań dostępne są u p. Andrzeja Poncet, kierownika r"/>
        <s v=" Procedura administracyjno-prawna renowacji obiektów zabytkowych w oparciu o obowiązujące przepisy."/>
        <s v="Wymogi techniczno- użytkowe dla materiałów budowlanych stosowanych do realizacji boisk przyszkolnych oraz placów zabaw – analiza porównawcza."/>
        <s v="Zastosowanie oświetlenia LED w obiektach użyteczności publicznej – wymogi i przepisy."/>
        <s v="Wykorzystanie odnawialnych źródeł energii w oświetleniu zewnętrznym – wymogi i przepisy."/>
        <s v="Możliwość uzyskania i wykorzystania energii z różnych rodzajów ścieków sanitarnych w obiektach użyteczności publicznej, a zwłaszcza w Szkołach, Przedszkolach, budynkach biurowych, basenach – celowość i analiza ekonomiczna."/>
        <s v="Implementacja prawa unijnego do prawa polskiego w zakresie wdrażania projketów dofinnasowanych ze środków Unii Europejskiej."/>
        <s v="Problem kwalifikowalności VAT w kontekście wyroku Trybunału Sprawiedliwości Unii Europejskiej w sprawie prejudycjalnej C-276/14. (http://www.fundusze20072013.malopolska.pl/mrpo/SitePages/DisplayAnnouncement.aspx?List=2d0dba78-cfd7-4247-a710-c66bdbc14019&amp;S"/>
        <s v="Zastosowanie procedury FIDIC w projektach współfinansowanych ze środków Unii Europejskiej."/>
        <s v="Roboty uzupełniające i roboty dodatkowe a kwalifikowalność wydatków w kontekście PZP i Prawa Budowlanego."/>
        <s v="KPA – normy prawa obecnie obowiązującego w Polsce a wytyczne dotyczące funduszy unijnych."/>
        <s v="Aspekt ochrony środowiska w polityce Unii Europejskiej.  "/>
        <s v="Turystyka kulturowa w Lublinie, oferta kulturalna jako element produktów turystycznych czy element rozwoju turystyki"/>
        <s v="Funkcjonowanie 3 sektora w kulturze Lublina"/>
        <s v="Nowoczesna edukację kulturalna i artystyczna jako element budowania kreatywnego i otwartego społeczeństwa"/>
        <s v="Kultura jako element polityki społecznej i budowania spójności społecznej, włączanie do aktywności kulturalnej osób i środowisk zagrożonych wykluczeniem społecznym (wykluczenie z kultury)"/>
        <s v="Nowe technologie i sposoby komunikacji zmieniające modele funkcjonowania sektora kultury i kreatywnego"/>
        <s v="Partycypacja w kulturze (poziom uczestnictwa i stopień satysfakcji)"/>
        <s v="Media - monitoring treści i kształtowania wizerunku miasta i regionu w oparciu o kulturę"/>
        <s v="Zarządzanie w miejskich instytucjach kultury"/>
        <s v="Kultura nieinstytucjonalna - trendy, dziedziny, liderzy"/>
        <s v="Narzędzia do analizy i obrazowania danych w dziedzinie kultury"/>
        <s v="Potencjał, szanse i bariery rozwojowe lubelskiego sektora kreatywnego i sektora czasu wolnego"/>
        <s v="Promocja wydarzeń kulturalnych"/>
        <s v="Informacja kulturalna w mediach elektronicznych i papierowych"/>
        <s v="Informacja kulturalna w mediach społecznościowych a realne uczestnictwo w wydarzeniach"/>
        <s v="Miejskie instytucje kultury"/>
        <s v="Lubelskie instytucje kultury"/>
        <s v="Uczestnictwo w kulturze"/>
        <s v="Kultura jako jeden z podstawowych czynników rozwoju gospodarczego"/>
        <s v="Prywatne instytucje kultury jako jedna z form przedsiębiorczości"/>
        <s v="Formy (sposoby) zarządzania instytucjami kultury "/>
        <s v="Diagnoza najbardziej korzystnych dziedzin gospodarczych w aspekcie rozwoju przedsiębiorczości na terenie Lubelskiego Obszaru Funkcjonalnego."/>
        <s v=" Strategiczne kierunki rozwoju gałęzi gospodarczych na terenie Lubelskiego Obszaru Funkcjonalnego."/>
        <s v="Wpływ rozwoju przedsiębiorczości na Lubelski Obszar Funkcjonalny."/>
        <s v="Koncepcja rozwoju transportu na terenie Lubelskiego Obszaru Funkcjonalnego z uwzględnieniem ekomobilności."/>
        <s v="Projekty zintegrowane jako szansa na rozwój obszarów funkcjonalnych na przykładzie Lubelskiego Obszaru Funkcjonalnego."/>
        <s v="Zintegrowane Inwestycje Terytorialne jako nowy instrument finansowania projektów w perspektywie UE 2014-2020."/>
        <s v="Zintegrowane Inwestycje Terytorialne - szansa czy zagrożenie dla rozwoju gmin?"/>
        <s v="Analiza problemów społeczno-gospodarczych na terenie Lubelskiego Obszaru Funkcjonalnego."/>
        <s v="Walory turystyczne i przyrodnicze Lubelskiego Obszaru Funkcjonalnego w aspekcie projektów zintegrowanych."/>
        <s v="Dysproporcje pomiędzy faktycznym a szacowanym intuicyjnie sposobem dotarcia klientów na przykładzie wybranej ulicy Lublina"/>
        <s v="Zmiany ekonomiczne wywołane zmianami w przestrzeni na przykładzie wybranych ulic Lublina"/>
        <s v="Różnice pomiędzy liczbą użytkowników a ilością miejsca na ulicy na przykładzie wybranych ulic Lublina"/>
        <s v="Sposoby ograniczenia chaosu reklamowego w centrum Lublina"/>
        <s v="Cele podróży, czas parkowania, motywacje i oczekiwania kierowców korzystających ze strefy płatnego parkowania na przykładzie Lublina"/>
        <s v="Dzikie parkingi przy Strefie Płatnego Parkowania w Lublinie – cele podrózy, czas parkowania i motywacje kierowców z nich korzystających"/>
        <s v="Gettoizacja osiedli grodzonych – skala zjawiska na przykładzie Lublina"/>
        <s v="Kapliczki, krzyże przydrożne i inne drobne elementy sakralne w przestrzeni Lublina"/>
        <s v="Projekt przekształcenia wybranej ulicy lub placu w Lublinie w przestrzeń przyjazną"/>
        <s v="Stworzenie nowej koncepcji komunikacji miejskiej w Lublinie, w tym nowych tras autobusowych i trolejbusowych oraz zintegrowanych węzłów przesiadkowych"/>
        <s v="Przykłady dobrych praktyk zwężania ulic miejskich i sposoby wprowadzenia tych działań w Lublinie"/>
        <s v="Bioróżnorodność terenów zielonych w Lublinie"/>
        <s v="Socjologiczne ujęcie sposobów przemieszczania się po Lublinie"/>
        <s v="Koncepcja rozwoju tras rowerowych w Lublinie na podstawie pomiarów ruchu rowerowego i istniejącego stanu infrastruktury rowerowej"/>
        <s v="Wpływ jakości istniejących tras rowerowych na podróżowanie w Lublinie (wysokość krawężników, typ nawierzchni, światła)"/>
        <s v="Rozbudowa infrastruktury rowerowej a wzrost/spadek wypadków w miejscach niebezpiecznych na przykładzie Lublina"/>
        <s v="Wpływ ruchu rowerowego na uspokojenie ruchu w mieście na przykładzie wybranej ulicy Lublina"/>
        <s v="Możliwości poprawy dostępności rowerowej na przykładzie wybranych obszarów Lublina"/>
        <s v="Analiza wyboru alternatywnej trasy rowerowej w kontekście prędkości i natężenia ruchu samochodowego"/>
        <s v="Wpływ funduszy europejskich na budżet miasta Lublin w latach 2007-2015"/>
        <s v="Wykorzystanie funduszy europejskich na realizację zadań miasta Lublin"/>
        <s v="Fundusze UE i ich wpływ na rozwój gminy Lublin"/>
        <s v="Gmina Lublin jako beneficjent wybranych obszarów wsparcia w latach 2007- 2015"/>
        <s v="Wpływ EFS przeznaczonego na podnoszenie kwalifikacji zawodowych z lat 2004-2006 oraz 2007-2013 na rynek pracy."/>
        <s v="Dotacje z EFS na otwarcie pierwszej działalności gospodaraczej- losy firm do dziś."/>
        <s v="Rola Wojewody w zakresie wdrażania funduszy europejskich w okresach programowania 2004-2006 i 2007-2013."/>
        <s v="Kwalifikowalność podatku VAT w projektach współfinansowanych ze źródeł zewnętrznych w świetle Ustawy z dnia 5 września 2016 r. o szczególnych zasadach rozliczeń podatku od towarów i usług oraz dokonywania zwrotu środków publicznych przeznaczonych na reali"/>
        <s v="Wpływ projektów infrastrukturalnych na procesy adaptacji i odporności na zmiany klimatu."/>
        <s v="Wpływ funduszy europejskich na rozwój społeczeństw."/>
        <s v="Poprawa standardu życia mieszkańców Gminy Lublin w kontekście środków finansowych pozyskanych z Unii Europejskiej."/>
        <s v="Proces aplikowania o środki finansowe z UE w Polsce i innych krajach członkowskich - analiza porównawcza."/>
        <s v="Wykorzystywanie komunikacji elektronicznej, w tym - e-doręczeń w kontaktach z administracją publiczną publiczną i innymi instytucjami i podmiotami - elektroniczne załatwianie spraw urzędowych, sądowych. - pod kątem zagrożeń, barier, szans."/>
        <s v="Analiza dostępności przestrzeni miejskiej. Propozycje rozwiązań w myśl idei projektowania uniwersalnego."/>
        <s v="Funkcje podmiotów ekonomii społecznej i ich wpływ na podniesienie jakości życia osób w nich zatrudnionych."/>
        <s v="Skuteczność kanałów dystrybucji informacji zdrowotnej stosowanych przez Urząd Miasta Lublin."/>
        <s v="Problemy matek niepełnosprawnych związane z porodem."/>
        <s v="Problemy zdrowotne dzieci i młodzieży w mieście Lublin w oparciu o badanie bilansu zdrowia."/>
        <s v="Dostępność produktów w sklepikach szkolnych na terenie lubelskich szkół, a zasady zdrowego odżywiania."/>
        <s v="Procedura administracyjno-prawna renowacji obiektów zabytkowych w oparciu o obowiązujące przepisy."/>
        <s v="Procedura administracyjno – prawna remontów obiektów użyteczności publicznej (budynki Szkół, Przedszkoli, Żłobków,  Burs, Ośrodków Szkolno-Wychowawczych) ze szczególnym uwzględnieniem ich termomodernizacji w zakresie izolacyjności cieplnej przegród budowl"/>
        <s v=" Wymogi techniczno- użytkowe dla materiałów budowlanych stosowanych do realizacji boisk przyszkolnych oraz placów zabaw – analiza porównawcza."/>
        <s v="Wykorzystanie odnawialnych  źródeł energii w istniejących obiektach użyteczności publicznej – wymogi oraz przepisy."/>
        <s v="Zastosowanie oświetlenia LED w obiektach użyteczności publicznej - wymogi            i   przepisy."/>
        <s v="Wykorzystanie odnawialnych źródeł energii w oświetleniu zewnętrznym - wymogi          i przepisy."/>
        <s v="Wykorzystanie odnawialnych źródeł energii do zasilania obiektów użyteczności publicznej."/>
        <s v="Kompensacja mocy biernej jako źródło oszczędności kosztów użytkowania obiektów budowlanych."/>
        <s v="Możliwość uzyskania i wykorzystania energii z różnych rodzajów ścieków sanitarnych w obiektach użyteczności publicznej, a zwłaszcza w Szkołach, Przedszkolach, budynkach biurowych, basenach - celowość i analiza ekonomiczna."/>
        <s v="Możliwość wykorzystania ścieków deszczowych z dachów budynków i wód drenażowych ( przy różnych typach gruntów) w obiektach użyteczności publicznej, a zwłaszcza w Szkołach, Przedszkolach, budynkach biurowych, basenach – celowość i analiza ekonomiczna."/>
        <s v="Ocena aktywności Miasta Lublin w mediach społecznościowych – porównanie z innymi dużymi miastami."/>
        <s v="Lublin w świadomości swoich mieszkańców."/>
        <s v="Oczekiwania mieszkańców dot. rozwoju bazy sportowo – rekreacyjnej i kulturalnej a także wydarzeń i imprez kulturalnych i sportowych – na podstawi badań ankietowych."/>
        <s v="Kreatywność w biznesie a kreowanie marki Lublin. Miasto Inspiracji"/>
        <s v="Aktywizacja społeczna i lokalna mieszkańców Lublina"/>
        <s v="Lojalność mieszkańców miasta – czynniki kształtujące, systemy wsparcia."/>
        <s v="Event marketing jako wsparcie marki Lublin. Miasto Inspiracji"/>
        <s v="Wykorzystanie narzędzi: storytelling, grywalizacja i questing w promocji miast."/>
        <s v="Estetyka przestrzenna a wizerunek miasta."/>
        <s v="Analiza potencjału turystycznego Lublina na tle innych miast Polski."/>
        <s v="Systemy Informacji Miejskiej w Polsce."/>
        <s v="Efektywne metody badania ruchu turystycznego."/>
        <s v="Kreowanie dobrej przestrzeni publicznej w mieście."/>
        <s v="Kultura przestrzeni a ład prawny."/>
        <s v="Budowanie lojalności klientów Lublina – narzędzia i mechanizmy."/>
        <s v="Promocja Lublina wśród zagranicznych studentów."/>
        <s v="Design miejski"/>
        <s v="Media społecznościowe jako narzędzie promocji wydarzeń kulturalnych i budowania więzi z uczestnikami."/>
        <s v="Obraz współczesnego mieszkańca Lublina."/>
        <s v="Komunikacja Wizualna dla marki Lublin. Miasto Inspiracji - formy wyrazu."/>
        <s v="Analiza techniczno-ekonomiczna możliwośći budowy biogazowni na obszarze miasta Lublin w pobliżu oczyszczalni ścieków &quot;Hajdów&quot; zasilanej wsadem w postaci organicznej frakcji odpadów komunalnych w szczególnośći: odpadków kuchennych, przeterminowanej żywność"/>
        <s v="Badanie potencjału geotermalnego na wybranym obszarze miasta Lublin."/>
        <s v="Analiza kierunków i możliwości rozwoju infrastruktury technicznej w celu wdrożenia kompleksowych rozwiazań z zakresu elektromobilnośći na obszarze miasta Lublin."/>
      </sharedItems>
    </cacheField>
    <cacheField name="Nazwa podgrupy głównej">
      <sharedItems containsMixedTypes="0" count="18">
        <s v="społeczne"/>
        <s v="pedagogiczne"/>
        <s v="ekonomiczne i administracyjne"/>
        <s v="usługi dla ludności"/>
        <s v="biologiczne"/>
        <s v="rolnicza, leśna i rybactwa"/>
        <s v="ochrony środowiska"/>
        <s v="inżynieryjno-techniczne"/>
        <s v="architektury i budownictwa"/>
        <s v="ochrony i bezpieczeństwa"/>
        <s v="opieka społeczna"/>
        <s v="artystyczne"/>
        <s v="medyczna"/>
        <s v="informatyczne"/>
        <s v="transportowe"/>
        <s v="Inżynieryjno-techniczne"/>
        <s v="prawo"/>
        <s v="dziennikarstwo i informacje"/>
      </sharedItems>
    </cacheField>
    <cacheField name="Źródło tematu (wydział)">
      <sharedItems containsBlank="1" containsMixedTypes="0" count="27">
        <m/>
        <s v="Karolina Zuzaniuk, Marketing Miasta"/>
        <s v="Kępa-Mitura Małgorzata, Wydział Zdrowia i Spraw Społecznych:"/>
        <s v="Maciek Zaporowski, Wydział Strategii i Obsługi Inwestorów"/>
        <s v="Jacek Warda, Wydział Strategii i Obsługi Inwestorów"/>
        <s v="Kocot Anna, Biuro Osób Niepełnosprawnych"/>
        <s v="Trzewik Michał, Biuro Miejskiego konserwatora zabytków"/>
        <s v="Andrzej Borowski, Wydział Komunikacji"/>
        <s v="Hanna Bieniaszkiewicz"/>
        <s v="Wojciech Jankowski, Wydział Projektów Nieinwestycyjnych"/>
        <s v="Arkadiusz Ligęza, Biuro Zarządzania Energią"/>
        <s v="Odrzywolska Agnieszka, Wydział Ochrony Środowiska"/>
        <s v="Ela Tkaczyk, Wydział Inwestycji i Remontów (branża budowlana)"/>
        <s v="Ela Tkaczyk, Wydział Inwestycji i Remontów (branża elektryczna)"/>
        <s v="Ela Tkaczyk, Wydział Inwestycji i Remontów (branża sanitarna)"/>
        <s v="Anna Suchodół Wydział Funduszy Europejskich."/>
        <s v="Mateusz Wawruch Wydział Kultury"/>
        <s v="Magdalena Niewiarowska, Biuro Zintegrowanych Inwestycji Terytorialnych"/>
        <s v="Maciej Lubaś – Departament Inwestycji i Rozwoju WSP ds. Mobilności Aktywnej"/>
        <s v="Agnieszka Parol – Górna Wydział Projektów Nieinwestycyjnych"/>
        <s v="Angelika Suchodół Wydział Funduszy Europejskich"/>
        <s v="Woźniak Iwona Biuro Obsługi Kancelaryjnej"/>
        <s v="Anna Kocot Biuro ds. Osób Niepełnosprawnych"/>
        <s v="Małgorzata Kępa - Mitura Wydział Zdrowia i Spraw Społecznych"/>
        <s v="Ela Tkaczyk Wydział Inwestycji i Remontów"/>
        <s v="Agnieszka Wiechnik Kancelaria Prezydenta"/>
        <s v="Sławomir Wraga Biuro Zarządzania Energią"/>
      </sharedItems>
    </cacheField>
    <cacheField name="Rok nadesłania">
      <sharedItems containsSemiMixedTypes="0" containsString="0" containsMixedTypes="0" containsNumber="1" containsInteger="1" count="3">
        <n v="2014"/>
        <n v="2015"/>
        <n v="201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Tabela przestawna1" cacheId="1" applyNumberFormats="0" applyBorderFormats="0" applyFontFormats="0" applyPatternFormats="0" applyAlignmentFormats="0" applyWidthHeightFormats="0" dataCaption="Dane" showMissing="1" preserveFormatting="1" useAutoFormatting="1" rowGrandTotals="0" colGrandTotals="0" itemPrintTitles="1" compactData="0" updatedVersion="2" indent="0" showMemberPropertyTips="1">
  <location ref="A5:D250" firstHeaderRow="0" firstDataRow="2" firstDataCol="3" rowPageCount="1" colPageCount="1"/>
  <pivotFields count="4">
    <pivotField axis="axisRow" compact="0" outline="0" subtotalTop="0" showAll="0" name="Proponowany temat pracy dyplomowej" defaultSubtotal="0">
      <items count="2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sd="0"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</items>
    </pivotField>
    <pivotField axis="axisPage" compact="0" outline="0" subtotalTop="0" showAll="0" name="Z listy wyboru (znajdującej sie w kolumnie B) wybierz odpowiednie obszary tematyczne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axis="axisRow" compact="0" outline="0" subtotalTop="0" showAll="0" defaultSubtota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</items>
    </pivotField>
    <pivotField axis="axisRow" compact="0" outline="0" subtotalTop="0" showAll="0" defaultSubtotal="0">
      <items count="3">
        <item x="0"/>
        <item x="1"/>
        <item x="2"/>
      </items>
    </pivotField>
  </pivotFields>
  <rowFields count="3">
    <field x="0"/>
    <field x="3"/>
    <field x="2"/>
  </rowFields>
  <rowItems count="244"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</rowItems>
  <colItems count="1">
    <i/>
  </colItems>
  <pageFields count="1">
    <pageField fld="1" hier="0"/>
  </page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przestawna1" cacheId="2" applyNumberFormats="0" applyBorderFormats="0" applyFontFormats="0" applyPatternFormats="0" applyAlignmentFormats="0" applyWidthHeightFormats="0" dataCaption="Dane" showMissing="1" preserveFormatting="1" useAutoFormatting="1" rowGrandTotals="0" colGrandTotals="0" itemPrintTitles="1" compactData="0" updatedVersion="2" indent="0" showMemberPropertyTips="1">
  <location ref="A5:D250" firstHeaderRow="0" firstDataRow="2" firstDataCol="3" rowPageCount="1" colPageCount="1"/>
  <pivotFields count="4">
    <pivotField axis="axisRow" compact="0" outline="0" subtotalTop="0" showAll="0" name="Proponowany temat pracy dyplomowej" defaultSubtotal="0">
      <items count="2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</items>
    </pivotField>
    <pivotField axis="axisPage" compact="0" outline="0" subtotalTop="0" showAll="0" name="Z listy wyboru (znajdującej sie w kolumnie B) wybierz odpowiednie obszary tematyczne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axis="axisRow" compact="0" outline="0" subtotalTop="0" showAll="0" defaultSubtota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</items>
    </pivotField>
    <pivotField axis="axisRow" compact="0" outline="0" subtotalTop="0" showAll="0" defaultSubtotal="0">
      <items count="4">
        <item x="0"/>
        <item x="1"/>
        <item x="2"/>
        <item x="3"/>
      </items>
    </pivotField>
  </pivotFields>
  <rowFields count="3">
    <field x="0"/>
    <field x="3"/>
    <field x="2"/>
  </rowFields>
  <rowItems count="244"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</rowItems>
  <colItems count="1">
    <i/>
  </colItems>
  <pageFields count="1">
    <pageField fld="1" hier="0"/>
  </page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przestawna1" cacheId="3" applyNumberFormats="0" applyBorderFormats="0" applyFontFormats="0" applyPatternFormats="0" applyAlignmentFormats="0" applyWidthHeightFormats="0" dataCaption="Dane" showMissing="1" preserveFormatting="1" useAutoFormatting="1" rowGrandTotals="0" colGrandTotals="0" itemPrintTitles="1" compactData="0" updatedVersion="2" indent="0" showMemberPropertyTips="1">
  <location ref="A5:D250" firstHeaderRow="0" firstDataRow="2" firstDataCol="3" rowPageCount="1" colPageCount="1"/>
  <pivotFields count="4">
    <pivotField axis="axisRow" compact="0" outline="0" subtotalTop="0" showAll="0" name="Proponowany temat pracy dyplomowej" defaultSubtotal="0">
      <items count="2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</items>
    </pivotField>
    <pivotField axis="axisPage" compact="0" outline="0" subtotalTop="0" showAll="0" name="Z listy wyboru (znajdującej sie w kolumnie B) wybierz odpowiednie obszary tematyczne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</pivotField>
    <pivotField axis="axisRow" compact="0" outline="0" subtotalTop="0" showAll="0" defaultSubtota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</items>
    </pivotField>
    <pivotField axis="axisRow" compact="0" outline="0" subtotalTop="0" showAll="0" defaultSubtotal="0">
      <items count="3">
        <item x="0"/>
        <item x="1"/>
        <item x="2"/>
      </items>
    </pivotField>
  </pivotFields>
  <rowFields count="3">
    <field x="0"/>
    <field x="3"/>
    <field x="2"/>
  </rowFields>
  <rowItems count="244"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</rowItems>
  <colItems count="1">
    <i/>
  </colItems>
  <pageFields count="1">
    <pageField fld="1" hier="0"/>
  </page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C1">
      <selection activeCell="H63" sqref="H63"/>
    </sheetView>
  </sheetViews>
  <sheetFormatPr defaultColWidth="9.140625" defaultRowHeight="12.75"/>
  <cols>
    <col min="2" max="2" width="255.7109375" style="0" customWidth="1"/>
    <col min="8" max="8" width="27.140625" style="0" customWidth="1"/>
    <col min="9" max="9" width="23.28125" style="0" customWidth="1"/>
    <col min="10" max="10" width="27.140625" style="0" customWidth="1"/>
    <col min="11" max="11" width="23.28125" style="0" customWidth="1"/>
  </cols>
  <sheetData>
    <row r="1" spans="1:11" ht="12.75">
      <c r="A1" s="1" t="s">
        <v>0</v>
      </c>
      <c r="B1" s="1" t="s">
        <v>1</v>
      </c>
      <c r="H1" s="1">
        <v>1</v>
      </c>
      <c r="I1" s="1">
        <v>2</v>
      </c>
      <c r="J1" s="1">
        <v>3</v>
      </c>
      <c r="K1" s="1">
        <v>4</v>
      </c>
    </row>
    <row r="2" spans="1:13" ht="12.75" hidden="1">
      <c r="A2" s="2">
        <v>2016</v>
      </c>
      <c r="B2" t="s">
        <v>2</v>
      </c>
      <c r="H2" s="2" t="s">
        <v>3</v>
      </c>
      <c r="I2" s="2"/>
      <c r="J2" s="2"/>
      <c r="K2" s="2"/>
      <c r="M2" s="2" t="s">
        <v>4</v>
      </c>
    </row>
    <row r="3" spans="1:13" ht="12.75" hidden="1">
      <c r="A3" s="2">
        <v>2016</v>
      </c>
      <c r="B3" t="s">
        <v>5</v>
      </c>
      <c r="H3" s="2" t="s">
        <v>3</v>
      </c>
      <c r="I3" s="2"/>
      <c r="J3" s="2"/>
      <c r="K3" s="2"/>
      <c r="M3" s="2" t="s">
        <v>4</v>
      </c>
    </row>
    <row r="4" spans="1:13" ht="12.75">
      <c r="A4" s="2">
        <v>2016</v>
      </c>
      <c r="B4" t="s">
        <v>6</v>
      </c>
      <c r="H4" s="2" t="s">
        <v>3</v>
      </c>
      <c r="I4" s="2" t="s">
        <v>7</v>
      </c>
      <c r="J4" s="2" t="s">
        <v>8</v>
      </c>
      <c r="K4" s="2" t="s">
        <v>9</v>
      </c>
      <c r="M4" s="2" t="s">
        <v>4</v>
      </c>
    </row>
    <row r="5" spans="1:13" ht="12.75" hidden="1">
      <c r="A5" s="2">
        <v>2016</v>
      </c>
      <c r="B5" t="s">
        <v>10</v>
      </c>
      <c r="H5" s="2" t="s">
        <v>3</v>
      </c>
      <c r="I5" s="2" t="s">
        <v>7</v>
      </c>
      <c r="J5" s="2" t="s">
        <v>11</v>
      </c>
      <c r="K5" s="2"/>
      <c r="M5" s="2" t="s">
        <v>4</v>
      </c>
    </row>
    <row r="6" spans="1:13" ht="12.75" hidden="1">
      <c r="A6" s="2">
        <v>2016</v>
      </c>
      <c r="B6" t="s">
        <v>12</v>
      </c>
      <c r="H6" s="2" t="s">
        <v>3</v>
      </c>
      <c r="I6" s="2" t="s">
        <v>7</v>
      </c>
      <c r="J6" s="2" t="s">
        <v>13</v>
      </c>
      <c r="K6" s="2"/>
      <c r="M6" s="2" t="s">
        <v>14</v>
      </c>
    </row>
    <row r="7" spans="1:13" ht="12.75" hidden="1">
      <c r="A7" s="2">
        <v>2016</v>
      </c>
      <c r="B7" t="s">
        <v>15</v>
      </c>
      <c r="H7" s="2" t="s">
        <v>3</v>
      </c>
      <c r="I7" s="2" t="s">
        <v>8</v>
      </c>
      <c r="J7" s="2" t="s">
        <v>16</v>
      </c>
      <c r="K7" s="2"/>
      <c r="M7" s="2" t="s">
        <v>14</v>
      </c>
    </row>
    <row r="8" spans="1:13" ht="12.75" hidden="1">
      <c r="A8" s="2">
        <v>2016</v>
      </c>
      <c r="B8" t="s">
        <v>17</v>
      </c>
      <c r="H8" s="2" t="s">
        <v>3</v>
      </c>
      <c r="I8" s="2"/>
      <c r="J8" s="2"/>
      <c r="K8" s="2"/>
      <c r="M8" s="2" t="s">
        <v>14</v>
      </c>
    </row>
    <row r="9" spans="1:13" ht="12.75" hidden="1">
      <c r="A9" s="2">
        <v>2016</v>
      </c>
      <c r="B9" t="s">
        <v>18</v>
      </c>
      <c r="H9" s="2" t="s">
        <v>3</v>
      </c>
      <c r="I9" s="2"/>
      <c r="J9" s="2"/>
      <c r="K9" s="2"/>
      <c r="M9" s="2" t="s">
        <v>14</v>
      </c>
    </row>
    <row r="10" spans="1:13" ht="12.75" hidden="1">
      <c r="A10" s="2">
        <v>2016</v>
      </c>
      <c r="B10" t="s">
        <v>19</v>
      </c>
      <c r="H10" s="2" t="s">
        <v>3</v>
      </c>
      <c r="I10" s="2" t="s">
        <v>11</v>
      </c>
      <c r="J10" s="2" t="s">
        <v>20</v>
      </c>
      <c r="K10" s="2"/>
      <c r="M10" s="2" t="s">
        <v>14</v>
      </c>
    </row>
    <row r="11" spans="1:13" ht="12.75" hidden="1">
      <c r="A11" s="2">
        <v>2016</v>
      </c>
      <c r="B11" t="s">
        <v>21</v>
      </c>
      <c r="H11" s="2" t="s">
        <v>3</v>
      </c>
      <c r="I11" s="2" t="s">
        <v>7</v>
      </c>
      <c r="J11" s="2"/>
      <c r="K11" s="2"/>
      <c r="M11" s="2" t="s">
        <v>14</v>
      </c>
    </row>
    <row r="12" spans="1:13" ht="12.75" hidden="1">
      <c r="A12" s="2">
        <v>2016</v>
      </c>
      <c r="B12" t="s">
        <v>22</v>
      </c>
      <c r="H12" s="2" t="s">
        <v>3</v>
      </c>
      <c r="I12" s="2" t="s">
        <v>7</v>
      </c>
      <c r="J12" s="2"/>
      <c r="K12" s="2"/>
      <c r="M12" s="2" t="s">
        <v>14</v>
      </c>
    </row>
    <row r="13" spans="1:13" ht="12.75" hidden="1">
      <c r="A13" s="2">
        <v>2016</v>
      </c>
      <c r="B13" t="s">
        <v>23</v>
      </c>
      <c r="H13" s="2" t="s">
        <v>3</v>
      </c>
      <c r="I13" s="2" t="s">
        <v>24</v>
      </c>
      <c r="J13" s="2"/>
      <c r="K13" s="2"/>
      <c r="M13" s="2" t="s">
        <v>14</v>
      </c>
    </row>
    <row r="14" spans="1:13" ht="12.75" hidden="1">
      <c r="A14" s="2">
        <v>2016</v>
      </c>
      <c r="B14" t="s">
        <v>25</v>
      </c>
      <c r="H14" s="2" t="s">
        <v>26</v>
      </c>
      <c r="I14" s="2" t="s">
        <v>24</v>
      </c>
      <c r="J14" s="2" t="s">
        <v>27</v>
      </c>
      <c r="K14" s="2"/>
      <c r="M14" s="2" t="s">
        <v>28</v>
      </c>
    </row>
    <row r="15" spans="1:13" ht="12.75" hidden="1">
      <c r="A15" s="2">
        <v>2016</v>
      </c>
      <c r="B15" t="s">
        <v>29</v>
      </c>
      <c r="H15" s="2" t="s">
        <v>7</v>
      </c>
      <c r="I15" s="2" t="s">
        <v>30</v>
      </c>
      <c r="J15" s="2" t="s">
        <v>20</v>
      </c>
      <c r="K15" s="2"/>
      <c r="M15" s="2" t="s">
        <v>31</v>
      </c>
    </row>
    <row r="16" spans="1:13" ht="12.75" hidden="1">
      <c r="A16" s="2">
        <v>2016</v>
      </c>
      <c r="B16" t="s">
        <v>32</v>
      </c>
      <c r="H16" s="2" t="s">
        <v>7</v>
      </c>
      <c r="I16" s="2" t="s">
        <v>33</v>
      </c>
      <c r="J16" s="2" t="s">
        <v>8</v>
      </c>
      <c r="K16" s="2"/>
      <c r="M16" s="2" t="s">
        <v>31</v>
      </c>
    </row>
    <row r="17" spans="1:13" ht="12.75">
      <c r="A17" s="2">
        <v>2016</v>
      </c>
      <c r="B17" t="s">
        <v>34</v>
      </c>
      <c r="H17" s="2" t="s">
        <v>35</v>
      </c>
      <c r="I17" s="2" t="s">
        <v>33</v>
      </c>
      <c r="J17" s="2" t="s">
        <v>8</v>
      </c>
      <c r="K17" s="2" t="s">
        <v>7</v>
      </c>
      <c r="M17" s="2" t="s">
        <v>36</v>
      </c>
    </row>
    <row r="18" spans="1:13" ht="12.75" hidden="1">
      <c r="A18" s="2">
        <v>2016</v>
      </c>
      <c r="B18" t="s">
        <v>37</v>
      </c>
      <c r="H18" s="2" t="s">
        <v>35</v>
      </c>
      <c r="I18" s="2" t="s">
        <v>7</v>
      </c>
      <c r="J18" s="2" t="s">
        <v>33</v>
      </c>
      <c r="K18" s="2"/>
      <c r="M18" s="2" t="s">
        <v>36</v>
      </c>
    </row>
    <row r="19" spans="1:13" ht="12.75" hidden="1">
      <c r="A19" s="2">
        <v>2016</v>
      </c>
      <c r="B19" t="s">
        <v>38</v>
      </c>
      <c r="H19" s="2" t="s">
        <v>35</v>
      </c>
      <c r="I19" s="2" t="s">
        <v>7</v>
      </c>
      <c r="J19" s="2" t="s">
        <v>33</v>
      </c>
      <c r="K19" s="2"/>
      <c r="M19" s="2" t="s">
        <v>36</v>
      </c>
    </row>
    <row r="20" spans="1:13" ht="12.75" hidden="1">
      <c r="A20" s="2">
        <v>2016</v>
      </c>
      <c r="B20" t="s">
        <v>39</v>
      </c>
      <c r="H20" s="2" t="s">
        <v>33</v>
      </c>
      <c r="I20" s="2" t="s">
        <v>35</v>
      </c>
      <c r="J20" s="2" t="s">
        <v>7</v>
      </c>
      <c r="K20" s="2"/>
      <c r="M20" s="2" t="s">
        <v>36</v>
      </c>
    </row>
    <row r="21" spans="1:13" ht="12.75" hidden="1">
      <c r="A21" s="2">
        <v>2016</v>
      </c>
      <c r="B21" t="s">
        <v>40</v>
      </c>
      <c r="H21" s="2" t="s">
        <v>20</v>
      </c>
      <c r="I21" s="2" t="s">
        <v>30</v>
      </c>
      <c r="J21" s="2" t="s">
        <v>24</v>
      </c>
      <c r="K21" s="2"/>
      <c r="M21" s="2" t="s">
        <v>41</v>
      </c>
    </row>
    <row r="22" spans="1:13" ht="12.75" hidden="1">
      <c r="A22" s="2">
        <v>2016</v>
      </c>
      <c r="B22" t="s">
        <v>42</v>
      </c>
      <c r="H22" s="2" t="s">
        <v>20</v>
      </c>
      <c r="I22" s="2" t="s">
        <v>30</v>
      </c>
      <c r="J22" s="2" t="s">
        <v>24</v>
      </c>
      <c r="K22" s="2"/>
      <c r="M22" s="2" t="s">
        <v>41</v>
      </c>
    </row>
    <row r="23" spans="1:13" ht="12.75" hidden="1">
      <c r="A23" s="2">
        <v>2016</v>
      </c>
      <c r="B23" t="s">
        <v>43</v>
      </c>
      <c r="H23" s="2" t="s">
        <v>20</v>
      </c>
      <c r="I23" s="2" t="s">
        <v>30</v>
      </c>
      <c r="J23" s="2"/>
      <c r="K23" s="2"/>
      <c r="M23" s="2" t="s">
        <v>41</v>
      </c>
    </row>
    <row r="24" spans="1:13" ht="12.75" hidden="1">
      <c r="A24" s="2">
        <v>2016</v>
      </c>
      <c r="B24" t="s">
        <v>44</v>
      </c>
      <c r="H24" s="2" t="s">
        <v>24</v>
      </c>
      <c r="I24" s="2" t="s">
        <v>11</v>
      </c>
      <c r="J24" s="2" t="s">
        <v>30</v>
      </c>
      <c r="K24" s="2"/>
      <c r="M24" s="2" t="s">
        <v>41</v>
      </c>
    </row>
    <row r="25" spans="1:13" ht="12.75" hidden="1">
      <c r="A25" s="2">
        <v>2016</v>
      </c>
      <c r="B25" t="s">
        <v>45</v>
      </c>
      <c r="H25" s="2" t="s">
        <v>24</v>
      </c>
      <c r="I25" s="2" t="s">
        <v>30</v>
      </c>
      <c r="J25" s="2" t="s">
        <v>20</v>
      </c>
      <c r="K25" s="2"/>
      <c r="M25" s="2" t="s">
        <v>41</v>
      </c>
    </row>
    <row r="26" spans="1:13" ht="12.75" hidden="1">
      <c r="A26" s="2">
        <v>2016</v>
      </c>
      <c r="B26" t="s">
        <v>46</v>
      </c>
      <c r="H26" s="2" t="s">
        <v>24</v>
      </c>
      <c r="I26" s="2" t="s">
        <v>30</v>
      </c>
      <c r="J26" s="2" t="s">
        <v>20</v>
      </c>
      <c r="K26" s="2"/>
      <c r="M26" s="2" t="s">
        <v>41</v>
      </c>
    </row>
    <row r="27" spans="1:13" ht="12.75" hidden="1">
      <c r="A27" s="2">
        <v>2016</v>
      </c>
      <c r="B27" t="s">
        <v>47</v>
      </c>
      <c r="H27" s="2" t="s">
        <v>30</v>
      </c>
      <c r="I27" s="2" t="s">
        <v>20</v>
      </c>
      <c r="J27" s="2" t="s">
        <v>24</v>
      </c>
      <c r="K27" s="2"/>
      <c r="M27" s="2" t="s">
        <v>41</v>
      </c>
    </row>
    <row r="28" spans="1:13" ht="12.75" hidden="1">
      <c r="A28" s="2">
        <v>2016</v>
      </c>
      <c r="B28" t="s">
        <v>48</v>
      </c>
      <c r="H28" s="2" t="s">
        <v>30</v>
      </c>
      <c r="I28" s="2" t="s">
        <v>20</v>
      </c>
      <c r="J28" s="2"/>
      <c r="K28" s="2"/>
      <c r="M28" s="2" t="s">
        <v>41</v>
      </c>
    </row>
    <row r="29" spans="1:13" ht="12.75" hidden="1">
      <c r="A29" s="2">
        <v>2016</v>
      </c>
      <c r="B29" t="s">
        <v>49</v>
      </c>
      <c r="H29" s="2" t="s">
        <v>30</v>
      </c>
      <c r="I29" s="2" t="s">
        <v>20</v>
      </c>
      <c r="J29" s="2" t="s">
        <v>3</v>
      </c>
      <c r="K29" s="2"/>
      <c r="M29" s="2" t="s">
        <v>41</v>
      </c>
    </row>
    <row r="30" spans="1:13" ht="12.75" hidden="1">
      <c r="A30" s="2">
        <v>2016</v>
      </c>
      <c r="B30" t="s">
        <v>50</v>
      </c>
      <c r="H30" s="2" t="s">
        <v>30</v>
      </c>
      <c r="I30" s="2" t="s">
        <v>20</v>
      </c>
      <c r="J30" s="2" t="s">
        <v>3</v>
      </c>
      <c r="K30" s="2"/>
      <c r="M30" s="2" t="s">
        <v>41</v>
      </c>
    </row>
    <row r="31" spans="1:13" ht="12.75" hidden="1">
      <c r="A31" s="2">
        <v>2016</v>
      </c>
      <c r="B31" t="s">
        <v>51</v>
      </c>
      <c r="H31" s="2" t="s">
        <v>52</v>
      </c>
      <c r="I31" s="2" t="s">
        <v>7</v>
      </c>
      <c r="J31" s="2"/>
      <c r="K31" s="2"/>
      <c r="M31" s="2" t="s">
        <v>53</v>
      </c>
    </row>
    <row r="32" spans="1:13" ht="12.75" hidden="1">
      <c r="A32" s="2">
        <v>2016</v>
      </c>
      <c r="B32" t="s">
        <v>54</v>
      </c>
      <c r="H32" s="2" t="s">
        <v>52</v>
      </c>
      <c r="I32" s="2" t="s">
        <v>7</v>
      </c>
      <c r="J32" s="2"/>
      <c r="K32" s="2"/>
      <c r="M32" s="2" t="s">
        <v>53</v>
      </c>
    </row>
    <row r="33" spans="1:13" ht="12.75" hidden="1">
      <c r="A33" s="2">
        <v>2016</v>
      </c>
      <c r="B33" t="s">
        <v>55</v>
      </c>
      <c r="H33" s="2" t="s">
        <v>52</v>
      </c>
      <c r="I33" s="2" t="s">
        <v>7</v>
      </c>
      <c r="J33" s="2" t="s">
        <v>56</v>
      </c>
      <c r="K33" s="2"/>
      <c r="M33" s="2" t="s">
        <v>53</v>
      </c>
    </row>
    <row r="34" spans="1:13" ht="12.75" hidden="1">
      <c r="A34" s="2">
        <v>2016</v>
      </c>
      <c r="B34" t="s">
        <v>57</v>
      </c>
      <c r="H34" s="2" t="s">
        <v>52</v>
      </c>
      <c r="I34" s="2" t="s">
        <v>7</v>
      </c>
      <c r="J34" s="2" t="s">
        <v>56</v>
      </c>
      <c r="K34" s="2"/>
      <c r="M34" s="2" t="s">
        <v>53</v>
      </c>
    </row>
    <row r="35" spans="1:13" ht="12.75" hidden="1">
      <c r="A35" s="2">
        <v>2016</v>
      </c>
      <c r="B35" t="s">
        <v>58</v>
      </c>
      <c r="H35" s="2" t="s">
        <v>52</v>
      </c>
      <c r="I35" s="2" t="s">
        <v>7</v>
      </c>
      <c r="J35" s="2" t="s">
        <v>56</v>
      </c>
      <c r="K35" s="2"/>
      <c r="M35" s="2" t="s">
        <v>53</v>
      </c>
    </row>
    <row r="36" spans="1:13" ht="12.75" hidden="1">
      <c r="A36" s="2">
        <v>2016</v>
      </c>
      <c r="B36" t="s">
        <v>59</v>
      </c>
      <c r="H36" s="2" t="s">
        <v>52</v>
      </c>
      <c r="I36" s="2" t="s">
        <v>7</v>
      </c>
      <c r="J36" s="2" t="s">
        <v>56</v>
      </c>
      <c r="K36" s="2"/>
      <c r="M36" s="2" t="s">
        <v>53</v>
      </c>
    </row>
    <row r="37" spans="1:13" ht="12.75" hidden="1">
      <c r="A37" s="2">
        <v>2016</v>
      </c>
      <c r="B37" t="s">
        <v>60</v>
      </c>
      <c r="H37" s="2" t="s">
        <v>52</v>
      </c>
      <c r="I37" s="2" t="s">
        <v>7</v>
      </c>
      <c r="J37" s="2" t="s">
        <v>56</v>
      </c>
      <c r="K37" s="2"/>
      <c r="M37" s="2" t="s">
        <v>53</v>
      </c>
    </row>
    <row r="38" spans="1:13" ht="12.75" hidden="1">
      <c r="A38" s="2">
        <v>2016</v>
      </c>
      <c r="B38" t="s">
        <v>61</v>
      </c>
      <c r="H38" s="2" t="s">
        <v>52</v>
      </c>
      <c r="I38" s="2" t="s">
        <v>7</v>
      </c>
      <c r="J38" s="2" t="s">
        <v>56</v>
      </c>
      <c r="K38" s="2"/>
      <c r="M38" s="2" t="s">
        <v>53</v>
      </c>
    </row>
    <row r="39" spans="1:13" ht="12.75" hidden="1">
      <c r="A39" s="2">
        <v>2016</v>
      </c>
      <c r="B39" t="s">
        <v>62</v>
      </c>
      <c r="H39" s="2" t="s">
        <v>52</v>
      </c>
      <c r="I39" s="2" t="s">
        <v>7</v>
      </c>
      <c r="J39" s="2" t="s">
        <v>56</v>
      </c>
      <c r="K39" s="2"/>
      <c r="M39" s="2" t="s">
        <v>53</v>
      </c>
    </row>
    <row r="40" spans="1:13" ht="12.75" hidden="1">
      <c r="A40" s="2">
        <v>2016</v>
      </c>
      <c r="B40" t="s">
        <v>63</v>
      </c>
      <c r="H40" s="2" t="s">
        <v>52</v>
      </c>
      <c r="I40" s="2" t="s">
        <v>7</v>
      </c>
      <c r="J40" s="2" t="s">
        <v>56</v>
      </c>
      <c r="K40" s="2"/>
      <c r="M40" s="2" t="s">
        <v>53</v>
      </c>
    </row>
    <row r="41" spans="1:13" ht="12.75" hidden="1">
      <c r="A41" s="2">
        <v>2016</v>
      </c>
      <c r="B41" t="s">
        <v>64</v>
      </c>
      <c r="H41" s="2" t="s">
        <v>52</v>
      </c>
      <c r="I41" s="2" t="s">
        <v>7</v>
      </c>
      <c r="J41" s="2" t="s">
        <v>56</v>
      </c>
      <c r="K41" s="2"/>
      <c r="M41" s="2" t="s">
        <v>53</v>
      </c>
    </row>
    <row r="42" spans="1:13" ht="12.75" hidden="1">
      <c r="A42" s="2">
        <v>2016</v>
      </c>
      <c r="B42" t="s">
        <v>65</v>
      </c>
      <c r="H42" s="2" t="s">
        <v>52</v>
      </c>
      <c r="I42" s="2" t="s">
        <v>7</v>
      </c>
      <c r="J42" s="2" t="s">
        <v>56</v>
      </c>
      <c r="K42" s="2"/>
      <c r="M42" s="2" t="s">
        <v>53</v>
      </c>
    </row>
    <row r="43" spans="1:13" ht="12.75" hidden="1">
      <c r="A43" s="2">
        <v>2016</v>
      </c>
      <c r="B43" t="s">
        <v>66</v>
      </c>
      <c r="H43" s="2" t="s">
        <v>52</v>
      </c>
      <c r="I43" s="2" t="s">
        <v>7</v>
      </c>
      <c r="J43" s="2" t="s">
        <v>56</v>
      </c>
      <c r="K43" s="2"/>
      <c r="M43" s="2" t="s">
        <v>53</v>
      </c>
    </row>
    <row r="44" spans="1:13" ht="12.75" hidden="1">
      <c r="A44" s="2">
        <v>2016</v>
      </c>
      <c r="B44" t="s">
        <v>67</v>
      </c>
      <c r="H44" s="2" t="s">
        <v>52</v>
      </c>
      <c r="I44" s="2" t="s">
        <v>7</v>
      </c>
      <c r="J44" s="2" t="s">
        <v>56</v>
      </c>
      <c r="K44" s="2"/>
      <c r="M44" s="2" t="s">
        <v>53</v>
      </c>
    </row>
    <row r="45" spans="1:13" ht="12.75" hidden="1">
      <c r="A45" s="2">
        <v>2016</v>
      </c>
      <c r="B45" t="s">
        <v>68</v>
      </c>
      <c r="H45" s="2" t="s">
        <v>52</v>
      </c>
      <c r="I45" s="2" t="s">
        <v>7</v>
      </c>
      <c r="J45" s="2" t="s">
        <v>56</v>
      </c>
      <c r="K45" s="2"/>
      <c r="M45" s="2" t="s">
        <v>53</v>
      </c>
    </row>
    <row r="46" spans="1:13" ht="12.75" hidden="1">
      <c r="A46" s="2">
        <v>2016</v>
      </c>
      <c r="B46" t="s">
        <v>69</v>
      </c>
      <c r="H46" s="2" t="s">
        <v>52</v>
      </c>
      <c r="I46" s="2" t="s">
        <v>7</v>
      </c>
      <c r="J46" s="2" t="s">
        <v>56</v>
      </c>
      <c r="K46" s="2"/>
      <c r="M46" s="2" t="s">
        <v>53</v>
      </c>
    </row>
    <row r="47" spans="1:13" ht="12.75" hidden="1">
      <c r="A47" s="2">
        <v>2016</v>
      </c>
      <c r="B47" t="s">
        <v>70</v>
      </c>
      <c r="H47" s="2" t="s">
        <v>52</v>
      </c>
      <c r="I47" s="2" t="s">
        <v>7</v>
      </c>
      <c r="J47" s="2" t="s">
        <v>56</v>
      </c>
      <c r="K47" s="2"/>
      <c r="M47" s="2" t="s">
        <v>53</v>
      </c>
    </row>
    <row r="48" spans="1:13" ht="12.75" hidden="1">
      <c r="A48" s="2">
        <v>2016</v>
      </c>
      <c r="B48" t="s">
        <v>71</v>
      </c>
      <c r="H48" s="2" t="s">
        <v>52</v>
      </c>
      <c r="I48" s="2" t="s">
        <v>7</v>
      </c>
      <c r="J48" s="2" t="s">
        <v>56</v>
      </c>
      <c r="K48" s="2"/>
      <c r="M48" s="2" t="s">
        <v>53</v>
      </c>
    </row>
    <row r="49" spans="1:13" ht="12.75" hidden="1">
      <c r="A49" s="2">
        <v>2016</v>
      </c>
      <c r="B49" t="s">
        <v>72</v>
      </c>
      <c r="H49" s="2" t="s">
        <v>52</v>
      </c>
      <c r="I49" s="2" t="s">
        <v>7</v>
      </c>
      <c r="J49" s="2" t="s">
        <v>56</v>
      </c>
      <c r="K49" s="2"/>
      <c r="M49" s="2" t="s">
        <v>53</v>
      </c>
    </row>
    <row r="50" spans="1:13" ht="12.75" hidden="1">
      <c r="A50" s="2">
        <v>2016</v>
      </c>
      <c r="B50" t="s">
        <v>73</v>
      </c>
      <c r="H50" s="2" t="s">
        <v>52</v>
      </c>
      <c r="I50" s="2" t="s">
        <v>7</v>
      </c>
      <c r="J50" s="2" t="s">
        <v>56</v>
      </c>
      <c r="K50" s="2"/>
      <c r="M50" s="2" t="s">
        <v>53</v>
      </c>
    </row>
    <row r="51" spans="1:13" ht="12.75">
      <c r="A51" s="2">
        <v>2016</v>
      </c>
      <c r="B51" t="s">
        <v>74</v>
      </c>
      <c r="H51" s="2" t="s">
        <v>3</v>
      </c>
      <c r="I51" s="2" t="s">
        <v>11</v>
      </c>
      <c r="J51" s="2" t="s">
        <v>30</v>
      </c>
      <c r="K51" s="2" t="s">
        <v>20</v>
      </c>
      <c r="M51" s="2" t="s">
        <v>75</v>
      </c>
    </row>
    <row r="52" spans="1:13" ht="12.75">
      <c r="A52" s="2">
        <v>2016</v>
      </c>
      <c r="B52" t="s">
        <v>76</v>
      </c>
      <c r="H52" s="2" t="s">
        <v>11</v>
      </c>
      <c r="I52" s="2" t="s">
        <v>30</v>
      </c>
      <c r="J52" s="2" t="s">
        <v>20</v>
      </c>
      <c r="K52" s="2" t="s">
        <v>77</v>
      </c>
      <c r="M52" s="2" t="s">
        <v>75</v>
      </c>
    </row>
    <row r="53" spans="1:13" ht="12.75" hidden="1">
      <c r="A53" s="2">
        <v>2016</v>
      </c>
      <c r="B53" t="s">
        <v>78</v>
      </c>
      <c r="H53" s="2" t="s">
        <v>30</v>
      </c>
      <c r="I53" s="2" t="s">
        <v>11</v>
      </c>
      <c r="J53" s="2"/>
      <c r="K53" s="2"/>
      <c r="M53" s="2" t="s">
        <v>75</v>
      </c>
    </row>
  </sheetData>
  <sheetProtection selectLockedCells="1" selectUnlockedCells="1"/>
  <autoFilter ref="A1:M53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1"/>
  <sheetViews>
    <sheetView zoomScale="70" zoomScaleNormal="70" zoomScalePageLayoutView="0" workbookViewId="0" topLeftCell="A16">
      <selection activeCell="B19" sqref="B19"/>
    </sheetView>
  </sheetViews>
  <sheetFormatPr defaultColWidth="9.140625" defaultRowHeight="12.75"/>
  <cols>
    <col min="1" max="1" width="10.140625" style="0" customWidth="1"/>
    <col min="2" max="2" width="75.57421875" style="0" customWidth="1"/>
    <col min="3" max="7" width="0" style="0" hidden="1" customWidth="1"/>
    <col min="8" max="10" width="28.28125" style="0" customWidth="1"/>
    <col min="11" max="11" width="23.421875" style="0" customWidth="1"/>
    <col min="12" max="12" width="24.421875" style="0" customWidth="1"/>
    <col min="13" max="13" width="30.421875" style="0" customWidth="1"/>
    <col min="14" max="14" width="13.421875" style="0" customWidth="1"/>
    <col min="15" max="15" width="12.57421875" style="0" customWidth="1"/>
    <col min="16" max="16" width="22.421875" style="0" customWidth="1"/>
    <col min="17" max="17" width="12.421875" style="0" customWidth="1"/>
    <col min="18" max="18" width="20.7109375" style="0" customWidth="1"/>
    <col min="19" max="19" width="23.28125" style="0" customWidth="1"/>
    <col min="20" max="20" width="21.140625" style="0" customWidth="1"/>
    <col min="21" max="21" width="16.421875" style="0" customWidth="1"/>
    <col min="22" max="22" width="22.8515625" style="0" customWidth="1"/>
    <col min="23" max="23" width="17.7109375" style="0" customWidth="1"/>
    <col min="24" max="24" width="11.57421875" style="0" customWidth="1"/>
    <col min="25" max="25" width="15.57421875" style="0" customWidth="1"/>
  </cols>
  <sheetData>
    <row r="1" spans="1:19" ht="25.5">
      <c r="A1" s="3" t="s">
        <v>79</v>
      </c>
      <c r="B1" s="4" t="s">
        <v>80</v>
      </c>
      <c r="C1" s="4" t="s">
        <v>81</v>
      </c>
      <c r="D1" s="4" t="s">
        <v>82</v>
      </c>
      <c r="E1" s="4">
        <v>3</v>
      </c>
      <c r="F1" s="4">
        <v>4</v>
      </c>
      <c r="G1" s="4">
        <v>5</v>
      </c>
      <c r="H1" s="4" t="s">
        <v>83</v>
      </c>
      <c r="I1" s="4">
        <v>2</v>
      </c>
      <c r="J1" s="4">
        <v>3</v>
      </c>
      <c r="K1" s="4">
        <v>4</v>
      </c>
      <c r="L1" s="4">
        <v>5</v>
      </c>
      <c r="M1" s="1" t="s">
        <v>84</v>
      </c>
      <c r="N1" s="1"/>
      <c r="O1" s="1"/>
      <c r="P1" s="1"/>
      <c r="Q1" s="1"/>
      <c r="R1" s="1"/>
      <c r="S1" s="1"/>
    </row>
    <row r="2" spans="1:12" ht="31.5">
      <c r="A2" s="5">
        <v>2014</v>
      </c>
      <c r="B2" s="6" t="s">
        <v>85</v>
      </c>
      <c r="C2" s="7">
        <v>4</v>
      </c>
      <c r="D2" s="8">
        <v>1</v>
      </c>
      <c r="E2" s="8"/>
      <c r="F2" s="8"/>
      <c r="G2" s="8"/>
      <c r="H2" t="s">
        <v>7</v>
      </c>
      <c r="I2" t="s">
        <v>13</v>
      </c>
      <c r="J2" t="s">
        <v>86</v>
      </c>
      <c r="K2" t="s">
        <v>86</v>
      </c>
      <c r="L2" t="s">
        <v>86</v>
      </c>
    </row>
    <row r="3" spans="1:12" ht="47.25">
      <c r="A3" s="5">
        <v>2014</v>
      </c>
      <c r="B3" s="9" t="s">
        <v>87</v>
      </c>
      <c r="C3" s="7">
        <v>1</v>
      </c>
      <c r="D3">
        <v>4</v>
      </c>
      <c r="H3" t="s">
        <v>13</v>
      </c>
      <c r="I3" t="s">
        <v>7</v>
      </c>
      <c r="J3" t="s">
        <v>86</v>
      </c>
      <c r="K3" t="s">
        <v>86</v>
      </c>
      <c r="L3" t="s">
        <v>86</v>
      </c>
    </row>
    <row r="4" spans="1:12" ht="31.5">
      <c r="A4" s="5">
        <v>2014</v>
      </c>
      <c r="B4" s="9" t="s">
        <v>88</v>
      </c>
      <c r="C4" s="8">
        <v>1</v>
      </c>
      <c r="H4" t="s">
        <v>13</v>
      </c>
      <c r="I4" t="s">
        <v>86</v>
      </c>
      <c r="J4" t="s">
        <v>86</v>
      </c>
      <c r="K4" t="s">
        <v>86</v>
      </c>
      <c r="L4" t="s">
        <v>86</v>
      </c>
    </row>
    <row r="5" spans="1:12" ht="63">
      <c r="A5" s="5">
        <v>2014</v>
      </c>
      <c r="B5" s="6" t="s">
        <v>89</v>
      </c>
      <c r="C5" s="8">
        <v>1</v>
      </c>
      <c r="D5">
        <v>4</v>
      </c>
      <c r="H5" t="s">
        <v>13</v>
      </c>
      <c r="I5" t="s">
        <v>7</v>
      </c>
      <c r="J5" t="s">
        <v>86</v>
      </c>
      <c r="K5" t="s">
        <v>86</v>
      </c>
      <c r="L5" t="s">
        <v>86</v>
      </c>
    </row>
    <row r="6" spans="1:12" ht="15.75">
      <c r="A6" s="5">
        <v>2014</v>
      </c>
      <c r="B6" s="9" t="s">
        <v>90</v>
      </c>
      <c r="C6" s="8">
        <v>1</v>
      </c>
      <c r="H6" t="s">
        <v>13</v>
      </c>
      <c r="I6" t="s">
        <v>86</v>
      </c>
      <c r="J6" t="s">
        <v>86</v>
      </c>
      <c r="K6" t="s">
        <v>86</v>
      </c>
      <c r="L6" t="s">
        <v>86</v>
      </c>
    </row>
    <row r="7" spans="1:12" ht="63">
      <c r="A7" s="5">
        <v>2014</v>
      </c>
      <c r="B7" s="6" t="s">
        <v>91</v>
      </c>
      <c r="C7" s="7">
        <v>4</v>
      </c>
      <c r="D7">
        <v>1</v>
      </c>
      <c r="H7" t="s">
        <v>7</v>
      </c>
      <c r="I7" t="s">
        <v>13</v>
      </c>
      <c r="J7" t="s">
        <v>86</v>
      </c>
      <c r="K7" t="s">
        <v>86</v>
      </c>
      <c r="L7" t="s">
        <v>86</v>
      </c>
    </row>
    <row r="8" spans="1:12" ht="47.25">
      <c r="A8" s="5">
        <v>2014</v>
      </c>
      <c r="B8" s="6" t="s">
        <v>92</v>
      </c>
      <c r="C8" s="7">
        <v>4</v>
      </c>
      <c r="D8">
        <v>1</v>
      </c>
      <c r="H8" t="s">
        <v>7</v>
      </c>
      <c r="I8" t="s">
        <v>13</v>
      </c>
      <c r="J8" t="s">
        <v>86</v>
      </c>
      <c r="K8" t="s">
        <v>86</v>
      </c>
      <c r="L8" t="s">
        <v>86</v>
      </c>
    </row>
    <row r="9" spans="1:12" ht="31.5">
      <c r="A9" s="5">
        <v>2014</v>
      </c>
      <c r="B9" s="6" t="s">
        <v>93</v>
      </c>
      <c r="C9">
        <v>4</v>
      </c>
      <c r="D9">
        <v>17</v>
      </c>
      <c r="H9" t="s">
        <v>7</v>
      </c>
      <c r="I9" t="s">
        <v>8</v>
      </c>
      <c r="J9" t="s">
        <v>86</v>
      </c>
      <c r="K9" t="s">
        <v>86</v>
      </c>
      <c r="L9" t="s">
        <v>86</v>
      </c>
    </row>
    <row r="10" spans="1:12" ht="15.75">
      <c r="A10" s="5">
        <v>2014</v>
      </c>
      <c r="B10" s="6" t="s">
        <v>94</v>
      </c>
      <c r="C10" s="7">
        <v>4</v>
      </c>
      <c r="D10">
        <v>17</v>
      </c>
      <c r="H10" t="s">
        <v>7</v>
      </c>
      <c r="I10" t="s">
        <v>8</v>
      </c>
      <c r="J10" t="s">
        <v>86</v>
      </c>
      <c r="K10" t="s">
        <v>86</v>
      </c>
      <c r="L10" t="s">
        <v>86</v>
      </c>
    </row>
    <row r="11" spans="1:12" ht="31.5">
      <c r="A11" s="5">
        <v>2014</v>
      </c>
      <c r="B11" s="10" t="s">
        <v>95</v>
      </c>
      <c r="C11" s="7">
        <v>5</v>
      </c>
      <c r="D11" s="7">
        <v>4</v>
      </c>
      <c r="E11" s="7"/>
      <c r="F11" s="7"/>
      <c r="G11" s="7"/>
      <c r="H11" t="s">
        <v>3</v>
      </c>
      <c r="I11" t="s">
        <v>7</v>
      </c>
      <c r="J11" t="s">
        <v>86</v>
      </c>
      <c r="K11" t="s">
        <v>86</v>
      </c>
      <c r="L11" t="s">
        <v>86</v>
      </c>
    </row>
    <row r="12" spans="1:12" ht="31.5">
      <c r="A12" s="5">
        <v>2014</v>
      </c>
      <c r="B12" s="9" t="s">
        <v>96</v>
      </c>
      <c r="C12" s="7">
        <v>5</v>
      </c>
      <c r="D12" s="7">
        <v>4</v>
      </c>
      <c r="E12" s="7"/>
      <c r="F12" s="7"/>
      <c r="G12" s="7"/>
      <c r="H12" t="s">
        <v>3</v>
      </c>
      <c r="I12" t="s">
        <v>7</v>
      </c>
      <c r="J12" t="s">
        <v>86</v>
      </c>
      <c r="K12" t="s">
        <v>86</v>
      </c>
      <c r="L12" t="s">
        <v>86</v>
      </c>
    </row>
    <row r="13" spans="1:12" ht="15.75">
      <c r="A13" s="5">
        <v>2014</v>
      </c>
      <c r="B13" s="9" t="s">
        <v>97</v>
      </c>
      <c r="C13" s="7">
        <v>5</v>
      </c>
      <c r="D13" s="7">
        <v>15</v>
      </c>
      <c r="E13" s="7"/>
      <c r="F13" s="7"/>
      <c r="G13" s="7"/>
      <c r="H13" t="s">
        <v>3</v>
      </c>
      <c r="I13" t="s">
        <v>20</v>
      </c>
      <c r="J13" t="s">
        <v>86</v>
      </c>
      <c r="K13" t="s">
        <v>86</v>
      </c>
      <c r="L13" t="s">
        <v>86</v>
      </c>
    </row>
    <row r="14" spans="1:12" ht="31.5">
      <c r="A14" s="5">
        <v>2014</v>
      </c>
      <c r="B14" s="6" t="s">
        <v>98</v>
      </c>
      <c r="C14" s="7">
        <v>5</v>
      </c>
      <c r="H14" t="s">
        <v>3</v>
      </c>
      <c r="I14" t="s">
        <v>86</v>
      </c>
      <c r="J14" t="s">
        <v>86</v>
      </c>
      <c r="K14" t="s">
        <v>86</v>
      </c>
      <c r="L14" t="s">
        <v>86</v>
      </c>
    </row>
    <row r="15" spans="1:12" ht="31.5">
      <c r="A15" s="5">
        <v>2014</v>
      </c>
      <c r="B15" s="9" t="s">
        <v>99</v>
      </c>
      <c r="C15" s="7">
        <v>5</v>
      </c>
      <c r="D15">
        <v>4</v>
      </c>
      <c r="H15" t="s">
        <v>3</v>
      </c>
      <c r="I15" t="s">
        <v>7</v>
      </c>
      <c r="J15" t="s">
        <v>86</v>
      </c>
      <c r="K15" t="s">
        <v>86</v>
      </c>
      <c r="L15" t="s">
        <v>86</v>
      </c>
    </row>
    <row r="16" spans="1:12" ht="31.5">
      <c r="A16" s="5">
        <v>2014</v>
      </c>
      <c r="B16" s="6" t="s">
        <v>100</v>
      </c>
      <c r="C16" s="7">
        <v>5</v>
      </c>
      <c r="D16">
        <v>15</v>
      </c>
      <c r="H16" t="s">
        <v>3</v>
      </c>
      <c r="I16" t="s">
        <v>20</v>
      </c>
      <c r="J16" t="s">
        <v>86</v>
      </c>
      <c r="K16" t="s">
        <v>86</v>
      </c>
      <c r="L16" t="s">
        <v>86</v>
      </c>
    </row>
    <row r="17" spans="1:12" ht="31.5">
      <c r="A17" s="5">
        <v>2014</v>
      </c>
      <c r="B17" s="6" t="s">
        <v>101</v>
      </c>
      <c r="C17">
        <v>5</v>
      </c>
      <c r="H17" t="s">
        <v>3</v>
      </c>
      <c r="I17" t="s">
        <v>86</v>
      </c>
      <c r="J17" t="s">
        <v>86</v>
      </c>
      <c r="K17" t="s">
        <v>86</v>
      </c>
      <c r="L17" t="s">
        <v>86</v>
      </c>
    </row>
    <row r="18" spans="1:12" ht="31.5">
      <c r="A18" s="5">
        <v>2014</v>
      </c>
      <c r="B18" s="6" t="s">
        <v>102</v>
      </c>
      <c r="C18" s="7">
        <v>4</v>
      </c>
      <c r="D18">
        <v>5</v>
      </c>
      <c r="H18" t="s">
        <v>7</v>
      </c>
      <c r="I18" t="s">
        <v>3</v>
      </c>
      <c r="J18" t="s">
        <v>86</v>
      </c>
      <c r="K18" t="s">
        <v>86</v>
      </c>
      <c r="L18" t="s">
        <v>86</v>
      </c>
    </row>
    <row r="19" spans="1:12" ht="31.5">
      <c r="A19" s="5">
        <v>2014</v>
      </c>
      <c r="B19" s="6" t="s">
        <v>103</v>
      </c>
      <c r="C19">
        <v>5</v>
      </c>
      <c r="D19">
        <v>4</v>
      </c>
      <c r="E19">
        <v>17</v>
      </c>
      <c r="H19" t="s">
        <v>3</v>
      </c>
      <c r="I19" t="s">
        <v>7</v>
      </c>
      <c r="J19" t="s">
        <v>8</v>
      </c>
      <c r="K19" t="s">
        <v>86</v>
      </c>
      <c r="L19" t="s">
        <v>86</v>
      </c>
    </row>
    <row r="20" spans="1:12" ht="15.75">
      <c r="A20" s="5">
        <v>2014</v>
      </c>
      <c r="B20" s="9" t="s">
        <v>104</v>
      </c>
      <c r="C20">
        <v>5</v>
      </c>
      <c r="D20">
        <v>4</v>
      </c>
      <c r="E20">
        <v>17</v>
      </c>
      <c r="H20" t="s">
        <v>3</v>
      </c>
      <c r="I20" t="s">
        <v>7</v>
      </c>
      <c r="J20" t="s">
        <v>8</v>
      </c>
      <c r="K20" t="s">
        <v>86</v>
      </c>
      <c r="L20" t="s">
        <v>86</v>
      </c>
    </row>
    <row r="21" spans="1:12" ht="15.75">
      <c r="A21" s="5">
        <v>2014</v>
      </c>
      <c r="B21" s="6" t="s">
        <v>105</v>
      </c>
      <c r="C21">
        <v>5</v>
      </c>
      <c r="D21">
        <v>4</v>
      </c>
      <c r="H21" t="s">
        <v>3</v>
      </c>
      <c r="I21" t="s">
        <v>7</v>
      </c>
      <c r="J21" t="s">
        <v>86</v>
      </c>
      <c r="K21" t="s">
        <v>86</v>
      </c>
      <c r="L21" t="s">
        <v>86</v>
      </c>
    </row>
    <row r="22" spans="1:12" ht="15.75">
      <c r="A22" s="5">
        <v>2014</v>
      </c>
      <c r="B22" s="6" t="s">
        <v>106</v>
      </c>
      <c r="C22">
        <v>5</v>
      </c>
      <c r="D22">
        <v>4</v>
      </c>
      <c r="H22" t="s">
        <v>3</v>
      </c>
      <c r="I22" t="s">
        <v>7</v>
      </c>
      <c r="J22" t="s">
        <v>86</v>
      </c>
      <c r="K22" t="s">
        <v>86</v>
      </c>
      <c r="L22" t="s">
        <v>86</v>
      </c>
    </row>
    <row r="23" spans="1:12" ht="15.75">
      <c r="A23" s="5">
        <v>2014</v>
      </c>
      <c r="B23" s="6" t="s">
        <v>107</v>
      </c>
      <c r="C23">
        <v>5</v>
      </c>
      <c r="H23" t="s">
        <v>3</v>
      </c>
      <c r="I23" t="s">
        <v>86</v>
      </c>
      <c r="J23" t="s">
        <v>86</v>
      </c>
      <c r="K23" t="s">
        <v>86</v>
      </c>
      <c r="L23" t="s">
        <v>86</v>
      </c>
    </row>
    <row r="24" spans="1:12" ht="15.75">
      <c r="A24" s="5">
        <v>2014</v>
      </c>
      <c r="B24" s="6" t="s">
        <v>108</v>
      </c>
      <c r="C24">
        <v>5</v>
      </c>
      <c r="D24">
        <v>4</v>
      </c>
      <c r="H24" t="s">
        <v>3</v>
      </c>
      <c r="I24" t="s">
        <v>7</v>
      </c>
      <c r="J24" t="s">
        <v>86</v>
      </c>
      <c r="K24" t="s">
        <v>86</v>
      </c>
      <c r="L24" t="s">
        <v>86</v>
      </c>
    </row>
    <row r="25" spans="1:12" ht="15.75">
      <c r="A25" s="5">
        <v>2014</v>
      </c>
      <c r="B25" s="6" t="s">
        <v>109</v>
      </c>
      <c r="C25">
        <v>5</v>
      </c>
      <c r="H25" t="s">
        <v>3</v>
      </c>
      <c r="I25" t="s">
        <v>86</v>
      </c>
      <c r="J25" t="s">
        <v>86</v>
      </c>
      <c r="K25" t="s">
        <v>86</v>
      </c>
      <c r="L25" t="s">
        <v>86</v>
      </c>
    </row>
    <row r="26" spans="1:12" ht="15.75">
      <c r="A26" s="5">
        <v>2014</v>
      </c>
      <c r="B26" s="6" t="s">
        <v>110</v>
      </c>
      <c r="C26" s="11">
        <v>5</v>
      </c>
      <c r="D26" s="11">
        <v>17</v>
      </c>
      <c r="E26" s="11">
        <v>15</v>
      </c>
      <c r="F26" s="11"/>
      <c r="G26" s="11"/>
      <c r="H26" t="s">
        <v>3</v>
      </c>
      <c r="I26" t="s">
        <v>8</v>
      </c>
      <c r="J26" t="s">
        <v>20</v>
      </c>
      <c r="K26" t="s">
        <v>86</v>
      </c>
      <c r="L26" t="s">
        <v>86</v>
      </c>
    </row>
    <row r="27" spans="1:12" ht="31.5">
      <c r="A27" s="5">
        <v>2014</v>
      </c>
      <c r="B27" s="6" t="s">
        <v>111</v>
      </c>
      <c r="C27">
        <v>5</v>
      </c>
      <c r="D27">
        <v>4</v>
      </c>
      <c r="E27">
        <v>17</v>
      </c>
      <c r="H27" t="s">
        <v>3</v>
      </c>
      <c r="I27" t="s">
        <v>7</v>
      </c>
      <c r="J27" t="s">
        <v>8</v>
      </c>
      <c r="K27" t="s">
        <v>86</v>
      </c>
      <c r="L27" t="s">
        <v>86</v>
      </c>
    </row>
    <row r="28" spans="1:12" ht="15.75">
      <c r="A28" s="5">
        <v>2014</v>
      </c>
      <c r="B28" s="9" t="s">
        <v>112</v>
      </c>
      <c r="C28">
        <v>5</v>
      </c>
      <c r="H28" t="s">
        <v>3</v>
      </c>
      <c r="I28" t="s">
        <v>86</v>
      </c>
      <c r="J28" t="s">
        <v>86</v>
      </c>
      <c r="K28" t="s">
        <v>86</v>
      </c>
      <c r="L28" t="s">
        <v>86</v>
      </c>
    </row>
    <row r="29" spans="1:12" ht="15.75">
      <c r="A29" s="5">
        <v>2014</v>
      </c>
      <c r="B29" s="9" t="s">
        <v>113</v>
      </c>
      <c r="C29">
        <v>17</v>
      </c>
      <c r="H29" t="s">
        <v>8</v>
      </c>
      <c r="I29" t="s">
        <v>86</v>
      </c>
      <c r="J29" t="s">
        <v>86</v>
      </c>
      <c r="K29" t="s">
        <v>86</v>
      </c>
      <c r="L29" t="s">
        <v>86</v>
      </c>
    </row>
    <row r="30" spans="1:12" ht="15.75">
      <c r="A30" s="5">
        <v>2014</v>
      </c>
      <c r="B30" s="6" t="s">
        <v>114</v>
      </c>
      <c r="C30">
        <v>5</v>
      </c>
      <c r="D30">
        <v>17</v>
      </c>
      <c r="H30" t="s">
        <v>3</v>
      </c>
      <c r="I30" t="s">
        <v>8</v>
      </c>
      <c r="J30" t="s">
        <v>86</v>
      </c>
      <c r="K30" t="s">
        <v>86</v>
      </c>
      <c r="L30" t="s">
        <v>86</v>
      </c>
    </row>
    <row r="31" spans="1:12" ht="47.25">
      <c r="A31" s="5">
        <v>2014</v>
      </c>
      <c r="B31" s="6" t="s">
        <v>115</v>
      </c>
      <c r="C31">
        <v>5</v>
      </c>
      <c r="D31">
        <v>17</v>
      </c>
      <c r="H31" t="s">
        <v>3</v>
      </c>
      <c r="I31" t="s">
        <v>8</v>
      </c>
      <c r="J31" t="s">
        <v>86</v>
      </c>
      <c r="K31" t="s">
        <v>86</v>
      </c>
      <c r="L31" t="s">
        <v>86</v>
      </c>
    </row>
    <row r="32" spans="1:12" ht="31.5">
      <c r="A32" s="5">
        <v>2014</v>
      </c>
      <c r="B32" s="6" t="s">
        <v>116</v>
      </c>
      <c r="C32">
        <v>5</v>
      </c>
      <c r="D32">
        <v>17</v>
      </c>
      <c r="H32" t="s">
        <v>3</v>
      </c>
      <c r="I32" t="s">
        <v>8</v>
      </c>
      <c r="J32" t="s">
        <v>86</v>
      </c>
      <c r="K32" t="s">
        <v>86</v>
      </c>
      <c r="L32" t="s">
        <v>86</v>
      </c>
    </row>
    <row r="33" spans="1:12" ht="31.5">
      <c r="A33" s="5">
        <v>2014</v>
      </c>
      <c r="B33" s="6" t="s">
        <v>117</v>
      </c>
      <c r="C33">
        <v>5</v>
      </c>
      <c r="H33" t="s">
        <v>3</v>
      </c>
      <c r="I33" t="s">
        <v>86</v>
      </c>
      <c r="J33" t="s">
        <v>86</v>
      </c>
      <c r="K33" t="s">
        <v>86</v>
      </c>
      <c r="L33" t="s">
        <v>86</v>
      </c>
    </row>
    <row r="34" spans="1:12" ht="15.75">
      <c r="A34" s="5">
        <v>2014</v>
      </c>
      <c r="B34" s="9" t="s">
        <v>118</v>
      </c>
      <c r="C34" s="7">
        <v>8</v>
      </c>
      <c r="D34" s="7">
        <v>19</v>
      </c>
      <c r="E34" s="7">
        <v>18</v>
      </c>
      <c r="F34" s="7">
        <v>12</v>
      </c>
      <c r="G34" s="7"/>
      <c r="H34" t="s">
        <v>77</v>
      </c>
      <c r="I34" t="s">
        <v>11</v>
      </c>
      <c r="J34" t="s">
        <v>9</v>
      </c>
      <c r="K34" t="s">
        <v>119</v>
      </c>
      <c r="L34" t="s">
        <v>86</v>
      </c>
    </row>
    <row r="35" spans="1:12" ht="15.75">
      <c r="A35" s="5">
        <v>2014</v>
      </c>
      <c r="B35" s="6" t="s">
        <v>120</v>
      </c>
      <c r="C35" s="7">
        <v>8</v>
      </c>
      <c r="D35">
        <v>19</v>
      </c>
      <c r="E35">
        <v>18</v>
      </c>
      <c r="F35">
        <v>12</v>
      </c>
      <c r="H35" t="s">
        <v>77</v>
      </c>
      <c r="I35" t="s">
        <v>11</v>
      </c>
      <c r="J35" t="s">
        <v>9</v>
      </c>
      <c r="K35" t="s">
        <v>119</v>
      </c>
      <c r="L35" t="s">
        <v>86</v>
      </c>
    </row>
    <row r="36" spans="1:12" ht="15.75">
      <c r="A36" s="5">
        <v>2014</v>
      </c>
      <c r="B36" s="6" t="s">
        <v>121</v>
      </c>
      <c r="C36">
        <v>5</v>
      </c>
      <c r="D36">
        <v>17</v>
      </c>
      <c r="H36" t="s">
        <v>3</v>
      </c>
      <c r="I36" t="s">
        <v>8</v>
      </c>
      <c r="J36" t="s">
        <v>86</v>
      </c>
      <c r="K36" t="s">
        <v>86</v>
      </c>
      <c r="L36" t="s">
        <v>86</v>
      </c>
    </row>
    <row r="37" spans="1:12" ht="31.5">
      <c r="A37" s="5">
        <v>2014</v>
      </c>
      <c r="B37" s="6" t="s">
        <v>122</v>
      </c>
      <c r="C37" s="7">
        <v>12</v>
      </c>
      <c r="D37" s="7">
        <v>8</v>
      </c>
      <c r="E37" s="7">
        <v>19</v>
      </c>
      <c r="F37" s="7"/>
      <c r="G37" s="7"/>
      <c r="H37" t="s">
        <v>119</v>
      </c>
      <c r="I37" t="s">
        <v>77</v>
      </c>
      <c r="J37" t="s">
        <v>11</v>
      </c>
      <c r="K37" t="s">
        <v>86</v>
      </c>
      <c r="L37" t="s">
        <v>86</v>
      </c>
    </row>
    <row r="38" spans="1:12" ht="31.5">
      <c r="A38" s="5">
        <v>2014</v>
      </c>
      <c r="B38" s="6" t="s">
        <v>123</v>
      </c>
      <c r="C38" s="7">
        <v>12</v>
      </c>
      <c r="D38">
        <v>8</v>
      </c>
      <c r="E38">
        <v>19</v>
      </c>
      <c r="H38" t="s">
        <v>119</v>
      </c>
      <c r="I38" t="s">
        <v>77</v>
      </c>
      <c r="J38" t="s">
        <v>11</v>
      </c>
      <c r="K38" t="s">
        <v>86</v>
      </c>
      <c r="L38" t="s">
        <v>86</v>
      </c>
    </row>
    <row r="39" spans="1:12" ht="31.5">
      <c r="A39" s="5">
        <v>2014</v>
      </c>
      <c r="B39" s="6" t="s">
        <v>124</v>
      </c>
      <c r="C39">
        <v>5</v>
      </c>
      <c r="D39">
        <v>7</v>
      </c>
      <c r="H39" t="s">
        <v>3</v>
      </c>
      <c r="I39" t="s">
        <v>24</v>
      </c>
      <c r="J39" t="s">
        <v>86</v>
      </c>
      <c r="K39" t="s">
        <v>86</v>
      </c>
      <c r="L39" t="s">
        <v>86</v>
      </c>
    </row>
    <row r="40" spans="1:12" ht="31.5">
      <c r="A40" s="5">
        <v>2014</v>
      </c>
      <c r="B40" s="6" t="s">
        <v>125</v>
      </c>
      <c r="C40">
        <v>5</v>
      </c>
      <c r="D40">
        <v>19</v>
      </c>
      <c r="E40">
        <v>18</v>
      </c>
      <c r="H40" t="s">
        <v>3</v>
      </c>
      <c r="I40" t="s">
        <v>11</v>
      </c>
      <c r="J40" t="s">
        <v>9</v>
      </c>
      <c r="K40" t="s">
        <v>86</v>
      </c>
      <c r="L40" t="s">
        <v>86</v>
      </c>
    </row>
    <row r="41" spans="1:12" ht="47.25">
      <c r="A41" s="5">
        <v>2014</v>
      </c>
      <c r="B41" s="6" t="s">
        <v>126</v>
      </c>
      <c r="C41" s="11">
        <v>19</v>
      </c>
      <c r="D41" s="11">
        <v>18</v>
      </c>
      <c r="E41" s="11"/>
      <c r="F41" s="11"/>
      <c r="G41" s="11"/>
      <c r="H41" s="11" t="s">
        <v>11</v>
      </c>
      <c r="I41" t="s">
        <v>9</v>
      </c>
      <c r="J41" t="s">
        <v>86</v>
      </c>
      <c r="K41" t="s">
        <v>86</v>
      </c>
      <c r="L41" t="s">
        <v>86</v>
      </c>
    </row>
    <row r="42" spans="1:12" ht="31.5">
      <c r="A42" s="5">
        <v>2014</v>
      </c>
      <c r="B42" s="6" t="s">
        <v>127</v>
      </c>
      <c r="C42">
        <v>14</v>
      </c>
      <c r="D42">
        <v>18</v>
      </c>
      <c r="E42">
        <v>19</v>
      </c>
      <c r="H42" t="s">
        <v>30</v>
      </c>
      <c r="I42" t="s">
        <v>9</v>
      </c>
      <c r="J42" t="s">
        <v>11</v>
      </c>
      <c r="K42" t="s">
        <v>86</v>
      </c>
      <c r="L42" t="s">
        <v>86</v>
      </c>
    </row>
    <row r="43" spans="1:12" ht="31.5">
      <c r="A43" s="5">
        <v>2014</v>
      </c>
      <c r="B43" s="9" t="s">
        <v>128</v>
      </c>
      <c r="C43" s="7">
        <v>15</v>
      </c>
      <c r="D43" s="7">
        <v>5</v>
      </c>
      <c r="E43" s="7"/>
      <c r="F43" s="7"/>
      <c r="G43" s="7"/>
      <c r="H43" t="s">
        <v>20</v>
      </c>
      <c r="I43" t="s">
        <v>3</v>
      </c>
      <c r="J43" t="s">
        <v>86</v>
      </c>
      <c r="K43" t="s">
        <v>86</v>
      </c>
      <c r="L43" t="s">
        <v>86</v>
      </c>
    </row>
    <row r="44" spans="1:12" ht="47.25">
      <c r="A44" s="5">
        <v>2014</v>
      </c>
      <c r="B44" s="6" t="s">
        <v>129</v>
      </c>
      <c r="C44" s="7">
        <v>15</v>
      </c>
      <c r="D44">
        <v>5</v>
      </c>
      <c r="H44" t="s">
        <v>20</v>
      </c>
      <c r="I44" t="s">
        <v>3</v>
      </c>
      <c r="J44" t="s">
        <v>86</v>
      </c>
      <c r="K44" t="s">
        <v>86</v>
      </c>
      <c r="L44" t="s">
        <v>86</v>
      </c>
    </row>
    <row r="45" spans="1:12" ht="31.5">
      <c r="A45" s="5">
        <v>2014</v>
      </c>
      <c r="B45" s="9" t="s">
        <v>29</v>
      </c>
      <c r="C45" s="8">
        <v>15</v>
      </c>
      <c r="D45">
        <v>5</v>
      </c>
      <c r="H45" t="s">
        <v>20</v>
      </c>
      <c r="I45" t="s">
        <v>3</v>
      </c>
      <c r="J45" t="s">
        <v>86</v>
      </c>
      <c r="K45" t="s">
        <v>86</v>
      </c>
      <c r="L45" t="s">
        <v>86</v>
      </c>
    </row>
    <row r="46" spans="1:12" ht="15.75">
      <c r="A46" s="5">
        <v>2014</v>
      </c>
      <c r="B46" s="6" t="s">
        <v>130</v>
      </c>
      <c r="C46" s="7">
        <v>15</v>
      </c>
      <c r="D46">
        <v>5</v>
      </c>
      <c r="H46" t="s">
        <v>20</v>
      </c>
      <c r="I46" t="s">
        <v>3</v>
      </c>
      <c r="J46" t="s">
        <v>86</v>
      </c>
      <c r="K46" t="s">
        <v>86</v>
      </c>
      <c r="L46" t="s">
        <v>86</v>
      </c>
    </row>
    <row r="47" spans="1:12" ht="31.5">
      <c r="A47" s="5">
        <v>2014</v>
      </c>
      <c r="B47" s="9" t="s">
        <v>131</v>
      </c>
      <c r="C47" s="8">
        <v>15</v>
      </c>
      <c r="D47" s="11">
        <v>5</v>
      </c>
      <c r="E47" s="11">
        <v>18</v>
      </c>
      <c r="F47" s="11"/>
      <c r="G47" s="11"/>
      <c r="H47" s="11" t="s">
        <v>20</v>
      </c>
      <c r="I47" t="s">
        <v>3</v>
      </c>
      <c r="J47" t="s">
        <v>9</v>
      </c>
      <c r="K47" t="s">
        <v>86</v>
      </c>
      <c r="L47" t="s">
        <v>86</v>
      </c>
    </row>
    <row r="48" spans="1:12" ht="47.25">
      <c r="A48" s="5">
        <v>2014</v>
      </c>
      <c r="B48" s="6" t="s">
        <v>132</v>
      </c>
      <c r="C48" s="11">
        <v>15</v>
      </c>
      <c r="D48">
        <v>5</v>
      </c>
      <c r="H48" t="s">
        <v>20</v>
      </c>
      <c r="I48" t="s">
        <v>3</v>
      </c>
      <c r="J48" t="s">
        <v>86</v>
      </c>
      <c r="K48" t="s">
        <v>86</v>
      </c>
      <c r="L48" t="s">
        <v>86</v>
      </c>
    </row>
    <row r="49" spans="1:12" ht="31.5">
      <c r="A49" s="5">
        <v>2014</v>
      </c>
      <c r="B49" s="6" t="s">
        <v>133</v>
      </c>
      <c r="C49">
        <v>15</v>
      </c>
      <c r="D49">
        <v>5</v>
      </c>
      <c r="H49" t="s">
        <v>20</v>
      </c>
      <c r="I49" t="s">
        <v>3</v>
      </c>
      <c r="J49" t="s">
        <v>86</v>
      </c>
      <c r="K49" t="s">
        <v>86</v>
      </c>
      <c r="L49" t="s">
        <v>86</v>
      </c>
    </row>
    <row r="50" spans="1:12" ht="31.5">
      <c r="A50" s="5">
        <v>2014</v>
      </c>
      <c r="B50" s="6" t="s">
        <v>134</v>
      </c>
      <c r="C50" s="11">
        <v>17</v>
      </c>
      <c r="D50" s="11">
        <v>4</v>
      </c>
      <c r="E50" s="11"/>
      <c r="F50" s="11"/>
      <c r="G50" s="11"/>
      <c r="H50" s="11" t="s">
        <v>8</v>
      </c>
      <c r="I50" t="s">
        <v>7</v>
      </c>
      <c r="J50" t="s">
        <v>86</v>
      </c>
      <c r="K50" t="s">
        <v>86</v>
      </c>
      <c r="L50" t="s">
        <v>86</v>
      </c>
    </row>
    <row r="51" spans="1:12" ht="31.5">
      <c r="A51" s="5">
        <v>2014</v>
      </c>
      <c r="B51" s="6" t="s">
        <v>135</v>
      </c>
      <c r="C51">
        <v>17</v>
      </c>
      <c r="H51" t="s">
        <v>8</v>
      </c>
      <c r="I51" t="s">
        <v>86</v>
      </c>
      <c r="J51" t="s">
        <v>86</v>
      </c>
      <c r="K51" t="s">
        <v>86</v>
      </c>
      <c r="L51" t="s">
        <v>86</v>
      </c>
    </row>
    <row r="52" spans="1:12" ht="15.75">
      <c r="A52" s="5">
        <v>2014</v>
      </c>
      <c r="B52" s="6" t="s">
        <v>136</v>
      </c>
      <c r="C52">
        <v>17</v>
      </c>
      <c r="H52" t="s">
        <v>8</v>
      </c>
      <c r="I52" t="s">
        <v>86</v>
      </c>
      <c r="J52" t="s">
        <v>86</v>
      </c>
      <c r="K52" t="s">
        <v>86</v>
      </c>
      <c r="L52" t="s">
        <v>86</v>
      </c>
    </row>
    <row r="53" spans="1:12" ht="15.75">
      <c r="A53" s="5">
        <v>2014</v>
      </c>
      <c r="B53" s="9" t="s">
        <v>137</v>
      </c>
      <c r="C53">
        <v>17</v>
      </c>
      <c r="H53" t="s">
        <v>8</v>
      </c>
      <c r="I53" t="s">
        <v>86</v>
      </c>
      <c r="J53" t="s">
        <v>86</v>
      </c>
      <c r="K53" t="s">
        <v>86</v>
      </c>
      <c r="L53" t="s">
        <v>86</v>
      </c>
    </row>
    <row r="54" spans="1:12" ht="15.75">
      <c r="A54" s="5">
        <v>2014</v>
      </c>
      <c r="B54" s="9" t="s">
        <v>138</v>
      </c>
      <c r="C54">
        <v>17</v>
      </c>
      <c r="H54" t="s">
        <v>8</v>
      </c>
      <c r="I54" t="s">
        <v>86</v>
      </c>
      <c r="J54" t="s">
        <v>86</v>
      </c>
      <c r="K54" t="s">
        <v>86</v>
      </c>
      <c r="L54" t="s">
        <v>86</v>
      </c>
    </row>
    <row r="55" spans="1:12" ht="15.75">
      <c r="A55" s="5">
        <v>2014</v>
      </c>
      <c r="B55" s="9" t="s">
        <v>139</v>
      </c>
      <c r="C55">
        <v>17</v>
      </c>
      <c r="H55" t="s">
        <v>8</v>
      </c>
      <c r="I55" t="s">
        <v>86</v>
      </c>
      <c r="J55" t="s">
        <v>86</v>
      </c>
      <c r="K55" t="s">
        <v>86</v>
      </c>
      <c r="L55" t="s">
        <v>86</v>
      </c>
    </row>
    <row r="56" spans="1:12" ht="31.5">
      <c r="A56" s="5">
        <v>2014</v>
      </c>
      <c r="B56" s="6" t="s">
        <v>140</v>
      </c>
      <c r="C56" s="7">
        <v>18</v>
      </c>
      <c r="D56">
        <v>14</v>
      </c>
      <c r="E56">
        <v>19</v>
      </c>
      <c r="F56">
        <v>8</v>
      </c>
      <c r="H56" t="s">
        <v>9</v>
      </c>
      <c r="I56" t="s">
        <v>30</v>
      </c>
      <c r="J56" t="s">
        <v>11</v>
      </c>
      <c r="K56" t="s">
        <v>77</v>
      </c>
      <c r="L56" t="s">
        <v>86</v>
      </c>
    </row>
    <row r="57" spans="1:12" ht="15.75">
      <c r="A57" s="5">
        <v>2014</v>
      </c>
      <c r="B57" s="6" t="s">
        <v>141</v>
      </c>
      <c r="C57" s="7">
        <v>18</v>
      </c>
      <c r="D57">
        <v>14</v>
      </c>
      <c r="E57">
        <v>19</v>
      </c>
      <c r="F57">
        <v>8</v>
      </c>
      <c r="H57" t="s">
        <v>9</v>
      </c>
      <c r="I57" t="s">
        <v>30</v>
      </c>
      <c r="J57" t="s">
        <v>11</v>
      </c>
      <c r="K57" t="s">
        <v>77</v>
      </c>
      <c r="L57" t="s">
        <v>86</v>
      </c>
    </row>
    <row r="58" spans="1:12" ht="31.5">
      <c r="A58" s="5">
        <v>2014</v>
      </c>
      <c r="B58" s="6" t="s">
        <v>142</v>
      </c>
      <c r="C58" s="7">
        <v>18</v>
      </c>
      <c r="D58">
        <v>14</v>
      </c>
      <c r="E58">
        <v>19</v>
      </c>
      <c r="F58">
        <v>8</v>
      </c>
      <c r="H58" t="s">
        <v>9</v>
      </c>
      <c r="I58" t="s">
        <v>30</v>
      </c>
      <c r="J58" t="s">
        <v>11</v>
      </c>
      <c r="K58" t="s">
        <v>77</v>
      </c>
      <c r="L58" t="s">
        <v>86</v>
      </c>
    </row>
    <row r="59" spans="1:12" ht="31.5">
      <c r="A59" s="5">
        <v>2014</v>
      </c>
      <c r="B59" s="6" t="s">
        <v>143</v>
      </c>
      <c r="C59" s="7">
        <v>18</v>
      </c>
      <c r="D59">
        <v>14</v>
      </c>
      <c r="E59">
        <v>19</v>
      </c>
      <c r="F59">
        <v>8</v>
      </c>
      <c r="H59" t="s">
        <v>9</v>
      </c>
      <c r="I59" t="s">
        <v>30</v>
      </c>
      <c r="J59" t="s">
        <v>11</v>
      </c>
      <c r="K59" t="s">
        <v>77</v>
      </c>
      <c r="L59" t="s">
        <v>86</v>
      </c>
    </row>
    <row r="60" spans="1:12" ht="15.75">
      <c r="A60" s="5">
        <v>2014</v>
      </c>
      <c r="B60" s="6" t="s">
        <v>144</v>
      </c>
      <c r="C60" s="7">
        <v>18</v>
      </c>
      <c r="D60">
        <v>14</v>
      </c>
      <c r="E60">
        <v>19</v>
      </c>
      <c r="F60">
        <v>8</v>
      </c>
      <c r="H60" t="s">
        <v>9</v>
      </c>
      <c r="I60" t="s">
        <v>30</v>
      </c>
      <c r="J60" t="s">
        <v>11</v>
      </c>
      <c r="K60" t="s">
        <v>77</v>
      </c>
      <c r="L60" t="s">
        <v>86</v>
      </c>
    </row>
    <row r="61" spans="1:12" ht="15.75">
      <c r="A61" s="5">
        <v>2014</v>
      </c>
      <c r="B61" s="6" t="s">
        <v>145</v>
      </c>
      <c r="C61" s="7">
        <v>19</v>
      </c>
      <c r="D61">
        <v>14</v>
      </c>
      <c r="E61">
        <v>18</v>
      </c>
      <c r="F61">
        <v>8</v>
      </c>
      <c r="H61" t="s">
        <v>11</v>
      </c>
      <c r="I61" t="s">
        <v>30</v>
      </c>
      <c r="J61" t="s">
        <v>9</v>
      </c>
      <c r="K61" t="s">
        <v>77</v>
      </c>
      <c r="L61" t="s">
        <v>86</v>
      </c>
    </row>
    <row r="62" spans="1:12" ht="15.75">
      <c r="A62" s="5">
        <v>2014</v>
      </c>
      <c r="B62" s="6" t="s">
        <v>146</v>
      </c>
      <c r="C62" s="8">
        <v>19</v>
      </c>
      <c r="D62">
        <v>14</v>
      </c>
      <c r="E62">
        <v>18</v>
      </c>
      <c r="F62">
        <v>8</v>
      </c>
      <c r="H62" t="s">
        <v>11</v>
      </c>
      <c r="I62" t="s">
        <v>30</v>
      </c>
      <c r="J62" t="s">
        <v>9</v>
      </c>
      <c r="K62" t="s">
        <v>77</v>
      </c>
      <c r="L62" t="s">
        <v>86</v>
      </c>
    </row>
    <row r="63" spans="1:12" ht="31.5">
      <c r="A63" s="5">
        <v>2014</v>
      </c>
      <c r="B63" s="9" t="s">
        <v>147</v>
      </c>
      <c r="C63" s="7">
        <v>21</v>
      </c>
      <c r="D63" s="8"/>
      <c r="E63" s="8"/>
      <c r="F63" s="8"/>
      <c r="G63" s="8"/>
      <c r="H63" t="s">
        <v>33</v>
      </c>
      <c r="I63" t="s">
        <v>86</v>
      </c>
      <c r="J63" t="s">
        <v>86</v>
      </c>
      <c r="K63" t="s">
        <v>86</v>
      </c>
      <c r="L63" t="s">
        <v>86</v>
      </c>
    </row>
    <row r="64" spans="1:12" ht="31.5" customHeight="1">
      <c r="A64" s="5">
        <v>2014</v>
      </c>
      <c r="B64" s="9" t="s">
        <v>148</v>
      </c>
      <c r="C64" s="8">
        <v>21</v>
      </c>
      <c r="D64" s="7"/>
      <c r="E64" s="7"/>
      <c r="F64" s="7"/>
      <c r="G64" s="7"/>
      <c r="H64" t="s">
        <v>33</v>
      </c>
      <c r="I64" t="s">
        <v>86</v>
      </c>
      <c r="J64" t="s">
        <v>86</v>
      </c>
      <c r="K64" t="s">
        <v>86</v>
      </c>
      <c r="L64" t="s">
        <v>86</v>
      </c>
    </row>
    <row r="65" spans="1:13" ht="26.25" customHeight="1">
      <c r="A65" s="5">
        <v>2015</v>
      </c>
      <c r="B65" s="12" t="s">
        <v>51</v>
      </c>
      <c r="C65" s="13">
        <v>5</v>
      </c>
      <c r="D65" s="13">
        <v>4</v>
      </c>
      <c r="E65" s="13"/>
      <c r="F65" s="13"/>
      <c r="G65" s="13"/>
      <c r="H65" s="13" t="s">
        <v>3</v>
      </c>
      <c r="I65" s="13" t="s">
        <v>7</v>
      </c>
      <c r="J65" s="13" t="s">
        <v>86</v>
      </c>
      <c r="K65" s="13" t="s">
        <v>86</v>
      </c>
      <c r="L65" s="13" t="s">
        <v>86</v>
      </c>
      <c r="M65" s="13" t="s">
        <v>149</v>
      </c>
    </row>
    <row r="66" spans="1:13" ht="12.75">
      <c r="A66" s="5">
        <v>2015</v>
      </c>
      <c r="B66" s="12" t="s">
        <v>54</v>
      </c>
      <c r="C66" s="13">
        <v>4</v>
      </c>
      <c r="D66" s="13">
        <v>17</v>
      </c>
      <c r="E66" s="13"/>
      <c r="F66" s="13"/>
      <c r="G66" s="13"/>
      <c r="H66" s="13" t="s">
        <v>7</v>
      </c>
      <c r="I66" s="13" t="s">
        <v>8</v>
      </c>
      <c r="J66" s="13" t="s">
        <v>86</v>
      </c>
      <c r="K66" s="13" t="s">
        <v>86</v>
      </c>
      <c r="L66" s="13" t="s">
        <v>86</v>
      </c>
      <c r="M66" s="13" t="s">
        <v>149</v>
      </c>
    </row>
    <row r="67" spans="1:13" ht="25.5">
      <c r="A67" s="5">
        <v>2015</v>
      </c>
      <c r="B67" s="14" t="s">
        <v>150</v>
      </c>
      <c r="C67">
        <v>4</v>
      </c>
      <c r="D67">
        <v>17</v>
      </c>
      <c r="H67" t="s">
        <v>7</v>
      </c>
      <c r="I67" t="s">
        <v>8</v>
      </c>
      <c r="J67" t="s">
        <v>86</v>
      </c>
      <c r="K67" t="s">
        <v>86</v>
      </c>
      <c r="L67" t="s">
        <v>86</v>
      </c>
      <c r="M67" t="s">
        <v>149</v>
      </c>
    </row>
    <row r="68" spans="1:13" ht="25.5">
      <c r="A68" s="5">
        <v>2015</v>
      </c>
      <c r="B68" s="12" t="s">
        <v>55</v>
      </c>
      <c r="C68" s="13">
        <v>4</v>
      </c>
      <c r="D68" s="13">
        <v>17</v>
      </c>
      <c r="E68" s="13"/>
      <c r="F68" s="13"/>
      <c r="G68" s="13"/>
      <c r="H68" s="13" t="s">
        <v>7</v>
      </c>
      <c r="I68" s="13" t="s">
        <v>8</v>
      </c>
      <c r="J68" s="13" t="s">
        <v>86</v>
      </c>
      <c r="K68" s="13" t="s">
        <v>86</v>
      </c>
      <c r="L68" s="13" t="s">
        <v>86</v>
      </c>
      <c r="M68" s="13" t="s">
        <v>149</v>
      </c>
    </row>
    <row r="69" spans="1:13" ht="12.75">
      <c r="A69" s="5">
        <v>2015</v>
      </c>
      <c r="B69" s="12" t="s">
        <v>57</v>
      </c>
      <c r="C69" s="13">
        <v>5</v>
      </c>
      <c r="D69" s="13"/>
      <c r="E69" s="13"/>
      <c r="F69" s="13"/>
      <c r="G69" s="13"/>
      <c r="H69" s="13" t="s">
        <v>3</v>
      </c>
      <c r="I69" s="13" t="s">
        <v>86</v>
      </c>
      <c r="J69" s="13" t="s">
        <v>86</v>
      </c>
      <c r="K69" s="13" t="s">
        <v>86</v>
      </c>
      <c r="L69" s="13" t="s">
        <v>86</v>
      </c>
      <c r="M69" s="13" t="s">
        <v>149</v>
      </c>
    </row>
    <row r="70" spans="1:13" ht="12.75">
      <c r="A70" s="5">
        <v>2015</v>
      </c>
      <c r="B70" s="14" t="s">
        <v>151</v>
      </c>
      <c r="C70">
        <v>4</v>
      </c>
      <c r="D70">
        <v>17</v>
      </c>
      <c r="H70" t="s">
        <v>7</v>
      </c>
      <c r="I70" t="s">
        <v>8</v>
      </c>
      <c r="J70" t="s">
        <v>86</v>
      </c>
      <c r="K70" t="s">
        <v>86</v>
      </c>
      <c r="L70" t="s">
        <v>86</v>
      </c>
      <c r="M70" t="s">
        <v>149</v>
      </c>
    </row>
    <row r="71" spans="1:13" ht="12.75">
      <c r="A71" s="5">
        <v>2015</v>
      </c>
      <c r="B71" s="14" t="s">
        <v>59</v>
      </c>
      <c r="C71">
        <v>4</v>
      </c>
      <c r="H71" t="s">
        <v>7</v>
      </c>
      <c r="I71" t="s">
        <v>86</v>
      </c>
      <c r="J71" t="s">
        <v>86</v>
      </c>
      <c r="K71" t="s">
        <v>86</v>
      </c>
      <c r="L71" t="s">
        <v>86</v>
      </c>
      <c r="M71" t="s">
        <v>149</v>
      </c>
    </row>
    <row r="72" spans="1:13" ht="25.5">
      <c r="A72" s="5">
        <v>2015</v>
      </c>
      <c r="B72" s="14" t="s">
        <v>152</v>
      </c>
      <c r="C72">
        <v>5</v>
      </c>
      <c r="D72">
        <v>4</v>
      </c>
      <c r="H72" t="s">
        <v>3</v>
      </c>
      <c r="I72" t="s">
        <v>7</v>
      </c>
      <c r="J72" t="s">
        <v>86</v>
      </c>
      <c r="K72" t="s">
        <v>86</v>
      </c>
      <c r="L72" t="s">
        <v>86</v>
      </c>
      <c r="M72" t="s">
        <v>149</v>
      </c>
    </row>
    <row r="73" spans="1:13" ht="12.75">
      <c r="A73" s="5">
        <v>2015</v>
      </c>
      <c r="B73" s="14" t="s">
        <v>153</v>
      </c>
      <c r="C73">
        <v>5</v>
      </c>
      <c r="D73">
        <v>4</v>
      </c>
      <c r="H73" t="s">
        <v>3</v>
      </c>
      <c r="I73" t="s">
        <v>7</v>
      </c>
      <c r="J73" t="s">
        <v>86</v>
      </c>
      <c r="K73" t="s">
        <v>86</v>
      </c>
      <c r="L73" t="s">
        <v>86</v>
      </c>
      <c r="M73" t="s">
        <v>149</v>
      </c>
    </row>
    <row r="74" spans="1:13" ht="12.75">
      <c r="A74" s="5">
        <v>2015</v>
      </c>
      <c r="B74" s="14" t="s">
        <v>154</v>
      </c>
      <c r="C74">
        <v>5</v>
      </c>
      <c r="D74">
        <v>4</v>
      </c>
      <c r="H74" t="s">
        <v>3</v>
      </c>
      <c r="I74" t="s">
        <v>7</v>
      </c>
      <c r="J74" t="s">
        <v>86</v>
      </c>
      <c r="K74" t="s">
        <v>86</v>
      </c>
      <c r="L74" t="s">
        <v>86</v>
      </c>
      <c r="M74" t="s">
        <v>149</v>
      </c>
    </row>
    <row r="75" spans="1:13" ht="12.75">
      <c r="A75" s="5">
        <v>2015</v>
      </c>
      <c r="B75" s="14" t="s">
        <v>155</v>
      </c>
      <c r="C75">
        <v>5</v>
      </c>
      <c r="H75" t="s">
        <v>3</v>
      </c>
      <c r="I75" t="s">
        <v>86</v>
      </c>
      <c r="J75" t="s">
        <v>86</v>
      </c>
      <c r="K75" t="s">
        <v>86</v>
      </c>
      <c r="L75" t="s">
        <v>86</v>
      </c>
      <c r="M75" t="s">
        <v>149</v>
      </c>
    </row>
    <row r="76" spans="1:13" ht="12.75">
      <c r="A76" s="5">
        <v>2015</v>
      </c>
      <c r="B76" s="14" t="s">
        <v>156</v>
      </c>
      <c r="C76">
        <v>4</v>
      </c>
      <c r="D76">
        <v>5</v>
      </c>
      <c r="E76">
        <v>17</v>
      </c>
      <c r="H76" t="s">
        <v>7</v>
      </c>
      <c r="I76" t="s">
        <v>3</v>
      </c>
      <c r="J76" t="s">
        <v>8</v>
      </c>
      <c r="K76" t="s">
        <v>86</v>
      </c>
      <c r="L76" t="s">
        <v>86</v>
      </c>
      <c r="M76" t="s">
        <v>149</v>
      </c>
    </row>
    <row r="77" spans="1:13" ht="12.75">
      <c r="A77" s="5">
        <v>2015</v>
      </c>
      <c r="B77" s="14" t="s">
        <v>60</v>
      </c>
      <c r="C77">
        <v>5</v>
      </c>
      <c r="H77" t="s">
        <v>3</v>
      </c>
      <c r="I77" t="s">
        <v>86</v>
      </c>
      <c r="J77" t="s">
        <v>86</v>
      </c>
      <c r="K77" t="s">
        <v>86</v>
      </c>
      <c r="L77" t="s">
        <v>86</v>
      </c>
      <c r="M77" t="s">
        <v>149</v>
      </c>
    </row>
    <row r="78" spans="1:13" ht="12.75">
      <c r="A78" s="5">
        <v>2015</v>
      </c>
      <c r="B78" s="14" t="s">
        <v>61</v>
      </c>
      <c r="C78">
        <v>5</v>
      </c>
      <c r="H78" t="s">
        <v>3</v>
      </c>
      <c r="I78" t="s">
        <v>86</v>
      </c>
      <c r="J78" t="s">
        <v>86</v>
      </c>
      <c r="K78" t="s">
        <v>86</v>
      </c>
      <c r="L78" t="s">
        <v>86</v>
      </c>
      <c r="M78" t="s">
        <v>149</v>
      </c>
    </row>
    <row r="79" spans="1:13" ht="25.5">
      <c r="A79" s="5">
        <v>2015</v>
      </c>
      <c r="B79" s="14" t="s">
        <v>157</v>
      </c>
      <c r="C79">
        <v>5</v>
      </c>
      <c r="H79" t="s">
        <v>3</v>
      </c>
      <c r="I79" t="s">
        <v>86</v>
      </c>
      <c r="J79" t="s">
        <v>86</v>
      </c>
      <c r="K79" t="s">
        <v>86</v>
      </c>
      <c r="L79" t="s">
        <v>86</v>
      </c>
      <c r="M79" t="s">
        <v>149</v>
      </c>
    </row>
    <row r="80" spans="1:13" ht="12.75">
      <c r="A80" s="5">
        <v>2015</v>
      </c>
      <c r="B80" s="14" t="s">
        <v>62</v>
      </c>
      <c r="C80">
        <v>15</v>
      </c>
      <c r="D80">
        <v>5</v>
      </c>
      <c r="E80">
        <v>3</v>
      </c>
      <c r="H80" t="s">
        <v>20</v>
      </c>
      <c r="I80" t="s">
        <v>3</v>
      </c>
      <c r="J80" t="s">
        <v>158</v>
      </c>
      <c r="K80" t="s">
        <v>86</v>
      </c>
      <c r="L80" t="s">
        <v>86</v>
      </c>
      <c r="M80" t="s">
        <v>149</v>
      </c>
    </row>
    <row r="81" spans="1:13" ht="12.75">
      <c r="A81" s="5">
        <v>2015</v>
      </c>
      <c r="B81" s="14" t="s">
        <v>63</v>
      </c>
      <c r="C81">
        <v>5</v>
      </c>
      <c r="D81">
        <v>4</v>
      </c>
      <c r="E81">
        <v>17</v>
      </c>
      <c r="H81" t="s">
        <v>3</v>
      </c>
      <c r="I81" t="s">
        <v>7</v>
      </c>
      <c r="J81" t="s">
        <v>8</v>
      </c>
      <c r="K81" t="s">
        <v>86</v>
      </c>
      <c r="L81" t="s">
        <v>86</v>
      </c>
      <c r="M81" t="s">
        <v>149</v>
      </c>
    </row>
    <row r="82" spans="1:13" ht="12.75">
      <c r="A82" s="5">
        <v>2015</v>
      </c>
      <c r="B82" s="14" t="s">
        <v>64</v>
      </c>
      <c r="C82">
        <v>5</v>
      </c>
      <c r="H82" t="s">
        <v>3</v>
      </c>
      <c r="I82" t="s">
        <v>86</v>
      </c>
      <c r="J82" t="s">
        <v>86</v>
      </c>
      <c r="K82" t="s">
        <v>86</v>
      </c>
      <c r="L82" t="s">
        <v>86</v>
      </c>
      <c r="M82" t="s">
        <v>149</v>
      </c>
    </row>
    <row r="83" spans="1:13" ht="12.75">
      <c r="A83" s="5">
        <v>2015</v>
      </c>
      <c r="B83" s="14" t="s">
        <v>65</v>
      </c>
      <c r="C83">
        <v>5</v>
      </c>
      <c r="D83">
        <v>17</v>
      </c>
      <c r="H83" t="s">
        <v>3</v>
      </c>
      <c r="I83" t="s">
        <v>8</v>
      </c>
      <c r="J83" t="s">
        <v>86</v>
      </c>
      <c r="K83" t="s">
        <v>86</v>
      </c>
      <c r="L83" t="s">
        <v>86</v>
      </c>
      <c r="M83" t="s">
        <v>149</v>
      </c>
    </row>
    <row r="84" spans="1:13" ht="12.75">
      <c r="A84" s="5">
        <v>2015</v>
      </c>
      <c r="B84" s="14" t="s">
        <v>159</v>
      </c>
      <c r="C84">
        <v>3</v>
      </c>
      <c r="H84" t="s">
        <v>158</v>
      </c>
      <c r="I84" t="s">
        <v>86</v>
      </c>
      <c r="J84" t="s">
        <v>86</v>
      </c>
      <c r="K84" t="s">
        <v>86</v>
      </c>
      <c r="L84" t="s">
        <v>86</v>
      </c>
      <c r="M84" t="s">
        <v>149</v>
      </c>
    </row>
    <row r="85" spans="1:13" ht="12.75">
      <c r="A85" s="5">
        <v>2015</v>
      </c>
      <c r="B85" s="14" t="s">
        <v>160</v>
      </c>
      <c r="C85">
        <v>5</v>
      </c>
      <c r="H85" t="s">
        <v>3</v>
      </c>
      <c r="I85" t="s">
        <v>86</v>
      </c>
      <c r="J85" t="s">
        <v>86</v>
      </c>
      <c r="K85" t="s">
        <v>86</v>
      </c>
      <c r="L85" t="s">
        <v>86</v>
      </c>
      <c r="M85" t="s">
        <v>149</v>
      </c>
    </row>
    <row r="86" spans="1:13" ht="12.75">
      <c r="A86" s="5">
        <v>2015</v>
      </c>
      <c r="B86" s="14" t="s">
        <v>66</v>
      </c>
      <c r="C86">
        <v>15</v>
      </c>
      <c r="D86">
        <v>5</v>
      </c>
      <c r="H86" t="s">
        <v>20</v>
      </c>
      <c r="I86" t="s">
        <v>3</v>
      </c>
      <c r="J86" t="s">
        <v>86</v>
      </c>
      <c r="K86" t="s">
        <v>86</v>
      </c>
      <c r="L86" t="s">
        <v>86</v>
      </c>
      <c r="M86" t="s">
        <v>149</v>
      </c>
    </row>
    <row r="87" spans="1:13" ht="12.75">
      <c r="A87" s="5">
        <v>2015</v>
      </c>
      <c r="B87" s="14" t="s">
        <v>67</v>
      </c>
      <c r="C87">
        <v>15</v>
      </c>
      <c r="D87">
        <v>7</v>
      </c>
      <c r="E87">
        <v>5</v>
      </c>
      <c r="H87" t="s">
        <v>20</v>
      </c>
      <c r="I87" t="s">
        <v>24</v>
      </c>
      <c r="J87" t="s">
        <v>3</v>
      </c>
      <c r="K87" t="s">
        <v>86</v>
      </c>
      <c r="L87" t="s">
        <v>86</v>
      </c>
      <c r="M87" t="s">
        <v>149</v>
      </c>
    </row>
    <row r="88" spans="1:13" ht="12.75">
      <c r="A88" s="5">
        <v>2015</v>
      </c>
      <c r="B88" s="14" t="s">
        <v>68</v>
      </c>
      <c r="C88">
        <v>5</v>
      </c>
      <c r="H88" t="s">
        <v>3</v>
      </c>
      <c r="I88" t="s">
        <v>86</v>
      </c>
      <c r="J88" t="s">
        <v>86</v>
      </c>
      <c r="K88" t="s">
        <v>86</v>
      </c>
      <c r="L88" t="s">
        <v>86</v>
      </c>
      <c r="M88" t="s">
        <v>149</v>
      </c>
    </row>
    <row r="89" spans="1:13" ht="12.75">
      <c r="A89" s="5">
        <v>2015</v>
      </c>
      <c r="B89" s="14" t="s">
        <v>69</v>
      </c>
      <c r="C89">
        <v>5</v>
      </c>
      <c r="H89" t="s">
        <v>3</v>
      </c>
      <c r="I89" t="s">
        <v>86</v>
      </c>
      <c r="J89" t="s">
        <v>86</v>
      </c>
      <c r="K89" t="s">
        <v>86</v>
      </c>
      <c r="L89" t="s">
        <v>86</v>
      </c>
      <c r="M89" t="s">
        <v>149</v>
      </c>
    </row>
    <row r="90" spans="1:13" ht="12.75">
      <c r="A90" s="5">
        <v>2015</v>
      </c>
      <c r="B90" s="14" t="s">
        <v>70</v>
      </c>
      <c r="C90">
        <v>15</v>
      </c>
      <c r="D90">
        <v>5</v>
      </c>
      <c r="E90">
        <v>3</v>
      </c>
      <c r="H90" t="s">
        <v>20</v>
      </c>
      <c r="I90" t="s">
        <v>3</v>
      </c>
      <c r="J90" t="s">
        <v>158</v>
      </c>
      <c r="K90" t="s">
        <v>86</v>
      </c>
      <c r="L90" t="s">
        <v>86</v>
      </c>
      <c r="M90" t="s">
        <v>149</v>
      </c>
    </row>
    <row r="91" spans="1:13" ht="25.5">
      <c r="A91" s="5">
        <v>2015</v>
      </c>
      <c r="B91" s="14" t="s">
        <v>71</v>
      </c>
      <c r="C91">
        <v>5</v>
      </c>
      <c r="H91" t="s">
        <v>3</v>
      </c>
      <c r="I91" t="s">
        <v>86</v>
      </c>
      <c r="J91" t="s">
        <v>86</v>
      </c>
      <c r="K91" t="s">
        <v>86</v>
      </c>
      <c r="L91" t="s">
        <v>86</v>
      </c>
      <c r="M91" t="s">
        <v>149</v>
      </c>
    </row>
    <row r="92" spans="1:13" ht="12.75">
      <c r="A92" s="5">
        <v>2015</v>
      </c>
      <c r="B92" s="14" t="s">
        <v>72</v>
      </c>
      <c r="C92">
        <v>4</v>
      </c>
      <c r="H92" t="s">
        <v>7</v>
      </c>
      <c r="I92" t="s">
        <v>86</v>
      </c>
      <c r="J92" t="s">
        <v>86</v>
      </c>
      <c r="K92" t="s">
        <v>86</v>
      </c>
      <c r="L92" t="s">
        <v>86</v>
      </c>
      <c r="M92" t="s">
        <v>149</v>
      </c>
    </row>
    <row r="93" spans="1:13" ht="12.75">
      <c r="A93" s="5">
        <v>2015</v>
      </c>
      <c r="B93" s="14" t="s">
        <v>73</v>
      </c>
      <c r="C93">
        <v>5</v>
      </c>
      <c r="H93" t="s">
        <v>3</v>
      </c>
      <c r="I93" t="s">
        <v>86</v>
      </c>
      <c r="J93" t="s">
        <v>86</v>
      </c>
      <c r="K93" t="s">
        <v>86</v>
      </c>
      <c r="L93" t="s">
        <v>86</v>
      </c>
      <c r="M93" t="s">
        <v>149</v>
      </c>
    </row>
    <row r="94" spans="1:13" ht="13.5" customHeight="1">
      <c r="A94" s="5">
        <v>2015</v>
      </c>
      <c r="B94" s="14" t="s">
        <v>161</v>
      </c>
      <c r="C94">
        <v>21</v>
      </c>
      <c r="H94" t="s">
        <v>33</v>
      </c>
      <c r="I94" t="s">
        <v>86</v>
      </c>
      <c r="J94" t="s">
        <v>86</v>
      </c>
      <c r="K94" t="s">
        <v>86</v>
      </c>
      <c r="L94" t="s">
        <v>86</v>
      </c>
      <c r="M94" t="s">
        <v>162</v>
      </c>
    </row>
    <row r="95" spans="1:13" ht="12.75">
      <c r="A95" s="5">
        <v>2015</v>
      </c>
      <c r="B95" s="14" t="s">
        <v>163</v>
      </c>
      <c r="C95">
        <v>21</v>
      </c>
      <c r="H95" t="s">
        <v>33</v>
      </c>
      <c r="I95" t="s">
        <v>86</v>
      </c>
      <c r="J95" t="s">
        <v>86</v>
      </c>
      <c r="K95" t="s">
        <v>86</v>
      </c>
      <c r="L95" t="s">
        <v>86</v>
      </c>
      <c r="M95" t="s">
        <v>162</v>
      </c>
    </row>
    <row r="96" spans="1:13" ht="25.5">
      <c r="A96" s="5">
        <v>2015</v>
      </c>
      <c r="B96" s="14" t="s">
        <v>164</v>
      </c>
      <c r="C96">
        <v>21</v>
      </c>
      <c r="H96" t="s">
        <v>33</v>
      </c>
      <c r="I96" t="s">
        <v>86</v>
      </c>
      <c r="J96" t="s">
        <v>86</v>
      </c>
      <c r="K96" t="s">
        <v>86</v>
      </c>
      <c r="L96" t="s">
        <v>86</v>
      </c>
      <c r="M96" t="s">
        <v>162</v>
      </c>
    </row>
    <row r="97" spans="1:13" ht="12.75">
      <c r="A97" s="5">
        <v>2015</v>
      </c>
      <c r="B97" s="14" t="s">
        <v>165</v>
      </c>
      <c r="C97">
        <v>21</v>
      </c>
      <c r="D97">
        <v>4</v>
      </c>
      <c r="H97" t="s">
        <v>33</v>
      </c>
      <c r="I97" t="s">
        <v>7</v>
      </c>
      <c r="J97" t="s">
        <v>86</v>
      </c>
      <c r="K97" t="s">
        <v>86</v>
      </c>
      <c r="L97" t="s">
        <v>86</v>
      </c>
      <c r="M97" t="s">
        <v>162</v>
      </c>
    </row>
    <row r="98" spans="1:13" ht="12.75">
      <c r="A98" s="5">
        <v>2015</v>
      </c>
      <c r="B98" s="14" t="s">
        <v>166</v>
      </c>
      <c r="C98">
        <v>21</v>
      </c>
      <c r="D98">
        <v>4</v>
      </c>
      <c r="H98" t="s">
        <v>33</v>
      </c>
      <c r="I98" t="s">
        <v>7</v>
      </c>
      <c r="J98" t="s">
        <v>86</v>
      </c>
      <c r="K98" t="s">
        <v>86</v>
      </c>
      <c r="L98" t="s">
        <v>86</v>
      </c>
      <c r="M98" t="s">
        <v>162</v>
      </c>
    </row>
    <row r="99" spans="1:13" ht="12.75">
      <c r="A99" s="5">
        <v>2015</v>
      </c>
      <c r="B99" s="14" t="s">
        <v>167</v>
      </c>
      <c r="C99">
        <v>4</v>
      </c>
      <c r="H99" t="s">
        <v>7</v>
      </c>
      <c r="I99" t="s">
        <v>86</v>
      </c>
      <c r="J99" t="s">
        <v>86</v>
      </c>
      <c r="K99" t="s">
        <v>86</v>
      </c>
      <c r="L99" t="s">
        <v>86</v>
      </c>
      <c r="M99" t="s">
        <v>162</v>
      </c>
    </row>
    <row r="100" spans="1:13" ht="38.25">
      <c r="A100" s="5">
        <v>2015</v>
      </c>
      <c r="B100" s="14" t="s">
        <v>168</v>
      </c>
      <c r="C100">
        <v>22</v>
      </c>
      <c r="H100" t="s">
        <v>35</v>
      </c>
      <c r="I100" t="s">
        <v>86</v>
      </c>
      <c r="J100" t="s">
        <v>86</v>
      </c>
      <c r="K100" t="s">
        <v>86</v>
      </c>
      <c r="L100" t="s">
        <v>86</v>
      </c>
      <c r="M100" t="s">
        <v>162</v>
      </c>
    </row>
    <row r="101" spans="1:13" ht="12.75">
      <c r="A101" s="5">
        <v>2015</v>
      </c>
      <c r="B101" s="14" t="s">
        <v>169</v>
      </c>
      <c r="C101">
        <v>22</v>
      </c>
      <c r="D101">
        <v>4</v>
      </c>
      <c r="H101" t="s">
        <v>35</v>
      </c>
      <c r="I101" t="s">
        <v>7</v>
      </c>
      <c r="J101" t="s">
        <v>86</v>
      </c>
      <c r="K101" t="s">
        <v>86</v>
      </c>
      <c r="L101" t="s">
        <v>86</v>
      </c>
      <c r="M101" t="s">
        <v>162</v>
      </c>
    </row>
    <row r="102" spans="1:13" ht="25.5">
      <c r="A102" s="5">
        <v>2015</v>
      </c>
      <c r="B102" s="14" t="s">
        <v>38</v>
      </c>
      <c r="C102">
        <v>22</v>
      </c>
      <c r="H102" t="s">
        <v>35</v>
      </c>
      <c r="I102" t="s">
        <v>86</v>
      </c>
      <c r="J102" t="s">
        <v>86</v>
      </c>
      <c r="K102" t="s">
        <v>86</v>
      </c>
      <c r="L102" t="s">
        <v>86</v>
      </c>
      <c r="M102" t="s">
        <v>162</v>
      </c>
    </row>
    <row r="103" spans="1:13" ht="25.5">
      <c r="A103" s="5">
        <v>2015</v>
      </c>
      <c r="B103" s="14" t="s">
        <v>170</v>
      </c>
      <c r="C103">
        <v>5</v>
      </c>
      <c r="H103" t="s">
        <v>3</v>
      </c>
      <c r="I103" t="s">
        <v>86</v>
      </c>
      <c r="J103" t="s">
        <v>86</v>
      </c>
      <c r="K103" t="s">
        <v>86</v>
      </c>
      <c r="L103" t="s">
        <v>86</v>
      </c>
      <c r="M103" t="s">
        <v>171</v>
      </c>
    </row>
    <row r="104" spans="1:13" ht="26.25" customHeight="1">
      <c r="A104" s="5">
        <v>2015</v>
      </c>
      <c r="B104" s="14" t="s">
        <v>172</v>
      </c>
      <c r="C104">
        <v>5</v>
      </c>
      <c r="H104" t="s">
        <v>3</v>
      </c>
      <c r="I104" t="s">
        <v>86</v>
      </c>
      <c r="J104" t="s">
        <v>86</v>
      </c>
      <c r="K104" t="s">
        <v>86</v>
      </c>
      <c r="L104" t="s">
        <v>86</v>
      </c>
      <c r="M104" t="s">
        <v>173</v>
      </c>
    </row>
    <row r="105" spans="1:13" ht="38.25">
      <c r="A105" s="5">
        <v>2015</v>
      </c>
      <c r="B105" s="14" t="s">
        <v>174</v>
      </c>
      <c r="C105">
        <v>5</v>
      </c>
      <c r="H105" t="s">
        <v>3</v>
      </c>
      <c r="I105" t="s">
        <v>86</v>
      </c>
      <c r="J105" t="s">
        <v>86</v>
      </c>
      <c r="K105" t="s">
        <v>86</v>
      </c>
      <c r="L105" t="s">
        <v>86</v>
      </c>
      <c r="M105" t="s">
        <v>173</v>
      </c>
    </row>
    <row r="106" spans="1:13" ht="25.5">
      <c r="A106" s="5">
        <v>2015</v>
      </c>
      <c r="B106" s="14" t="s">
        <v>175</v>
      </c>
      <c r="C106">
        <v>5</v>
      </c>
      <c r="D106">
        <v>17</v>
      </c>
      <c r="E106">
        <v>15</v>
      </c>
      <c r="H106" t="s">
        <v>3</v>
      </c>
      <c r="I106" t="s">
        <v>8</v>
      </c>
      <c r="J106" t="s">
        <v>20</v>
      </c>
      <c r="K106" t="s">
        <v>86</v>
      </c>
      <c r="L106" t="s">
        <v>86</v>
      </c>
      <c r="M106" t="s">
        <v>173</v>
      </c>
    </row>
    <row r="107" spans="1:13" ht="12.75">
      <c r="A107" s="5">
        <v>2015</v>
      </c>
      <c r="B107" s="14" t="s">
        <v>176</v>
      </c>
      <c r="C107">
        <v>11</v>
      </c>
      <c r="D107">
        <v>14</v>
      </c>
      <c r="H107" t="s">
        <v>26</v>
      </c>
      <c r="I107" t="s">
        <v>30</v>
      </c>
      <c r="J107" t="s">
        <v>86</v>
      </c>
      <c r="K107" t="s">
        <v>86</v>
      </c>
      <c r="L107" t="s">
        <v>86</v>
      </c>
      <c r="M107" t="s">
        <v>173</v>
      </c>
    </row>
    <row r="108" spans="1:13" ht="25.5">
      <c r="A108" s="5">
        <v>2015</v>
      </c>
      <c r="B108" s="14" t="s">
        <v>177</v>
      </c>
      <c r="C108">
        <v>17</v>
      </c>
      <c r="H108" t="s">
        <v>8</v>
      </c>
      <c r="I108" t="s">
        <v>86</v>
      </c>
      <c r="J108" t="s">
        <v>86</v>
      </c>
      <c r="K108" t="s">
        <v>86</v>
      </c>
      <c r="L108" t="s">
        <v>86</v>
      </c>
      <c r="M108" t="s">
        <v>173</v>
      </c>
    </row>
    <row r="109" spans="1:13" ht="12.75">
      <c r="A109" s="5">
        <v>2015</v>
      </c>
      <c r="B109" s="14" t="s">
        <v>178</v>
      </c>
      <c r="C109">
        <v>4</v>
      </c>
      <c r="H109" t="s">
        <v>7</v>
      </c>
      <c r="I109" t="s">
        <v>86</v>
      </c>
      <c r="J109" t="s">
        <v>86</v>
      </c>
      <c r="K109" t="s">
        <v>86</v>
      </c>
      <c r="L109" t="s">
        <v>86</v>
      </c>
      <c r="M109" t="s">
        <v>173</v>
      </c>
    </row>
    <row r="110" spans="1:13" ht="26.25" customHeight="1">
      <c r="A110" s="5">
        <v>2015</v>
      </c>
      <c r="B110" s="14" t="s">
        <v>32</v>
      </c>
      <c r="C110">
        <v>5</v>
      </c>
      <c r="H110" t="s">
        <v>3</v>
      </c>
      <c r="I110" t="s">
        <v>86</v>
      </c>
      <c r="J110" t="s">
        <v>86</v>
      </c>
      <c r="K110" t="s">
        <v>86</v>
      </c>
      <c r="L110" t="s">
        <v>86</v>
      </c>
      <c r="M110" t="s">
        <v>179</v>
      </c>
    </row>
    <row r="111" spans="1:13" ht="25.5">
      <c r="A111" s="5">
        <v>2015</v>
      </c>
      <c r="B111" s="14" t="s">
        <v>180</v>
      </c>
      <c r="C111">
        <v>15</v>
      </c>
      <c r="H111" t="s">
        <v>20</v>
      </c>
      <c r="I111" t="s">
        <v>86</v>
      </c>
      <c r="J111" t="s">
        <v>86</v>
      </c>
      <c r="K111" t="s">
        <v>86</v>
      </c>
      <c r="L111" t="s">
        <v>86</v>
      </c>
      <c r="M111" t="s">
        <v>179</v>
      </c>
    </row>
    <row r="112" spans="1:13" ht="26.25" customHeight="1">
      <c r="A112" s="5">
        <v>2015</v>
      </c>
      <c r="B112" s="14" t="s">
        <v>181</v>
      </c>
      <c r="C112">
        <v>15</v>
      </c>
      <c r="D112">
        <v>17</v>
      </c>
      <c r="H112" t="s">
        <v>20</v>
      </c>
      <c r="I112" t="s">
        <v>8</v>
      </c>
      <c r="J112" t="s">
        <v>86</v>
      </c>
      <c r="K112" t="s">
        <v>86</v>
      </c>
      <c r="L112" t="s">
        <v>86</v>
      </c>
      <c r="M112" t="s">
        <v>182</v>
      </c>
    </row>
    <row r="113" spans="1:13" ht="114.75">
      <c r="A113" s="5">
        <v>2015</v>
      </c>
      <c r="B113" s="14" t="s">
        <v>183</v>
      </c>
      <c r="C113">
        <v>15</v>
      </c>
      <c r="D113">
        <v>17</v>
      </c>
      <c r="H113" t="s">
        <v>20</v>
      </c>
      <c r="I113" t="s">
        <v>8</v>
      </c>
      <c r="J113" t="s">
        <v>86</v>
      </c>
      <c r="K113" t="s">
        <v>86</v>
      </c>
      <c r="L113" t="s">
        <v>86</v>
      </c>
      <c r="M113" t="s">
        <v>182</v>
      </c>
    </row>
    <row r="114" spans="1:13" ht="25.5">
      <c r="A114" s="5">
        <v>2015</v>
      </c>
      <c r="B114" s="14" t="s">
        <v>184</v>
      </c>
      <c r="C114">
        <v>15</v>
      </c>
      <c r="D114">
        <v>17</v>
      </c>
      <c r="H114" t="s">
        <v>20</v>
      </c>
      <c r="I114" t="s">
        <v>8</v>
      </c>
      <c r="J114" t="s">
        <v>86</v>
      </c>
      <c r="K114" t="s">
        <v>86</v>
      </c>
      <c r="L114" t="s">
        <v>86</v>
      </c>
      <c r="M114" t="s">
        <v>182</v>
      </c>
    </row>
    <row r="115" spans="1:13" ht="25.5">
      <c r="A115" s="5">
        <v>2015</v>
      </c>
      <c r="B115" s="14" t="s">
        <v>185</v>
      </c>
      <c r="C115">
        <v>15</v>
      </c>
      <c r="D115">
        <v>17</v>
      </c>
      <c r="H115" t="s">
        <v>20</v>
      </c>
      <c r="I115" t="s">
        <v>8</v>
      </c>
      <c r="J115" t="s">
        <v>86</v>
      </c>
      <c r="K115" t="s">
        <v>86</v>
      </c>
      <c r="L115" t="s">
        <v>86</v>
      </c>
      <c r="M115" t="s">
        <v>182</v>
      </c>
    </row>
    <row r="116" spans="1:13" ht="25.5">
      <c r="A116" s="5">
        <v>2015</v>
      </c>
      <c r="B116" s="14" t="s">
        <v>186</v>
      </c>
      <c r="C116">
        <v>15</v>
      </c>
      <c r="D116">
        <v>17</v>
      </c>
      <c r="H116" t="s">
        <v>20</v>
      </c>
      <c r="I116" t="s">
        <v>8</v>
      </c>
      <c r="J116" t="s">
        <v>86</v>
      </c>
      <c r="K116" t="s">
        <v>86</v>
      </c>
      <c r="L116" t="s">
        <v>86</v>
      </c>
      <c r="M116" t="s">
        <v>182</v>
      </c>
    </row>
    <row r="117" spans="1:13" ht="12.75">
      <c r="A117" s="5">
        <v>2015</v>
      </c>
      <c r="B117" s="14" t="s">
        <v>187</v>
      </c>
      <c r="C117">
        <v>15</v>
      </c>
      <c r="D117">
        <v>17</v>
      </c>
      <c r="H117" t="s">
        <v>20</v>
      </c>
      <c r="I117" t="s">
        <v>8</v>
      </c>
      <c r="J117" t="s">
        <v>86</v>
      </c>
      <c r="K117" t="s">
        <v>86</v>
      </c>
      <c r="L117" t="s">
        <v>86</v>
      </c>
      <c r="M117" t="s">
        <v>182</v>
      </c>
    </row>
    <row r="118" spans="1:13" ht="25.5">
      <c r="A118" s="5">
        <v>2015</v>
      </c>
      <c r="B118" s="14" t="s">
        <v>188</v>
      </c>
      <c r="C118">
        <v>15</v>
      </c>
      <c r="D118">
        <v>17</v>
      </c>
      <c r="H118" t="s">
        <v>20</v>
      </c>
      <c r="I118" t="s">
        <v>8</v>
      </c>
      <c r="J118" t="s">
        <v>86</v>
      </c>
      <c r="K118" t="s">
        <v>86</v>
      </c>
      <c r="L118" t="s">
        <v>86</v>
      </c>
      <c r="M118" t="s">
        <v>182</v>
      </c>
    </row>
    <row r="119" spans="1:13" ht="12.75">
      <c r="A119" s="5">
        <v>2015</v>
      </c>
      <c r="B119" s="14" t="s">
        <v>189</v>
      </c>
      <c r="C119">
        <v>15</v>
      </c>
      <c r="D119">
        <v>17</v>
      </c>
      <c r="H119" t="s">
        <v>20</v>
      </c>
      <c r="I119" t="s">
        <v>8</v>
      </c>
      <c r="J119" t="s">
        <v>86</v>
      </c>
      <c r="K119" t="s">
        <v>86</v>
      </c>
      <c r="L119" t="s">
        <v>86</v>
      </c>
      <c r="M119" t="s">
        <v>182</v>
      </c>
    </row>
    <row r="120" spans="1:13" ht="25.5">
      <c r="A120" s="5">
        <v>2015</v>
      </c>
      <c r="B120" s="14" t="s">
        <v>190</v>
      </c>
      <c r="C120">
        <v>15</v>
      </c>
      <c r="D120">
        <v>17</v>
      </c>
      <c r="H120" t="s">
        <v>20</v>
      </c>
      <c r="I120" t="s">
        <v>8</v>
      </c>
      <c r="J120" t="s">
        <v>86</v>
      </c>
      <c r="K120" t="s">
        <v>86</v>
      </c>
      <c r="L120" t="s">
        <v>86</v>
      </c>
      <c r="M120" t="s">
        <v>182</v>
      </c>
    </row>
    <row r="121" spans="1:13" ht="12.75">
      <c r="A121" s="5">
        <v>2015</v>
      </c>
      <c r="B121" s="14" t="s">
        <v>191</v>
      </c>
      <c r="C121">
        <v>15</v>
      </c>
      <c r="D121">
        <v>17</v>
      </c>
      <c r="H121" t="s">
        <v>20</v>
      </c>
      <c r="I121" t="s">
        <v>8</v>
      </c>
      <c r="J121" t="s">
        <v>86</v>
      </c>
      <c r="K121" t="s">
        <v>86</v>
      </c>
      <c r="L121" t="s">
        <v>86</v>
      </c>
      <c r="M121" t="s">
        <v>182</v>
      </c>
    </row>
    <row r="122" spans="1:13" ht="25.5">
      <c r="A122" s="5">
        <v>2015</v>
      </c>
      <c r="B122" s="14" t="s">
        <v>192</v>
      </c>
      <c r="C122">
        <v>15</v>
      </c>
      <c r="D122">
        <v>17</v>
      </c>
      <c r="H122" t="s">
        <v>20</v>
      </c>
      <c r="I122" t="s">
        <v>8</v>
      </c>
      <c r="J122" t="s">
        <v>86</v>
      </c>
      <c r="K122" t="s">
        <v>86</v>
      </c>
      <c r="L122" t="s">
        <v>86</v>
      </c>
      <c r="M122" t="s">
        <v>182</v>
      </c>
    </row>
    <row r="123" spans="1:13" ht="12.75">
      <c r="A123" s="5">
        <v>2015</v>
      </c>
      <c r="B123" s="14" t="s">
        <v>193</v>
      </c>
      <c r="C123">
        <v>15</v>
      </c>
      <c r="D123">
        <v>17</v>
      </c>
      <c r="H123" t="s">
        <v>20</v>
      </c>
      <c r="I123" t="s">
        <v>8</v>
      </c>
      <c r="J123" t="s">
        <v>86</v>
      </c>
      <c r="K123" t="s">
        <v>86</v>
      </c>
      <c r="L123" t="s">
        <v>86</v>
      </c>
      <c r="M123" t="s">
        <v>182</v>
      </c>
    </row>
    <row r="124" spans="1:13" ht="12.75">
      <c r="A124" s="5">
        <v>2015</v>
      </c>
      <c r="B124" s="14" t="s">
        <v>194</v>
      </c>
      <c r="C124">
        <v>15</v>
      </c>
      <c r="D124">
        <v>17</v>
      </c>
      <c r="H124" t="s">
        <v>20</v>
      </c>
      <c r="I124" t="s">
        <v>8</v>
      </c>
      <c r="J124" t="s">
        <v>86</v>
      </c>
      <c r="K124" t="s">
        <v>86</v>
      </c>
      <c r="L124" t="s">
        <v>86</v>
      </c>
      <c r="M124" t="s">
        <v>182</v>
      </c>
    </row>
    <row r="125" spans="1:13" ht="26.25" customHeight="1">
      <c r="A125" s="5">
        <v>2015</v>
      </c>
      <c r="B125" s="14" t="s">
        <v>195</v>
      </c>
      <c r="C125">
        <v>20</v>
      </c>
      <c r="D125">
        <v>7</v>
      </c>
      <c r="H125" t="s">
        <v>196</v>
      </c>
      <c r="I125" t="s">
        <v>24</v>
      </c>
      <c r="J125" t="s">
        <v>86</v>
      </c>
      <c r="K125" t="s">
        <v>86</v>
      </c>
      <c r="L125" t="s">
        <v>86</v>
      </c>
      <c r="M125" t="s">
        <v>197</v>
      </c>
    </row>
    <row r="126" spans="1:13" ht="12.75">
      <c r="A126" s="5">
        <v>2015</v>
      </c>
      <c r="B126" s="14" t="s">
        <v>198</v>
      </c>
      <c r="C126">
        <v>20</v>
      </c>
      <c r="H126" t="s">
        <v>196</v>
      </c>
      <c r="I126" t="s">
        <v>86</v>
      </c>
      <c r="J126" t="s">
        <v>86</v>
      </c>
      <c r="K126" t="s">
        <v>86</v>
      </c>
      <c r="L126" t="s">
        <v>86</v>
      </c>
      <c r="M126" t="s">
        <v>197</v>
      </c>
    </row>
    <row r="127" spans="1:13" ht="12.75">
      <c r="A127" s="5">
        <v>2015</v>
      </c>
      <c r="B127" s="14" t="s">
        <v>199</v>
      </c>
      <c r="C127">
        <v>20</v>
      </c>
      <c r="D127">
        <v>5</v>
      </c>
      <c r="H127" t="s">
        <v>196</v>
      </c>
      <c r="I127" t="s">
        <v>3</v>
      </c>
      <c r="J127" t="s">
        <v>86</v>
      </c>
      <c r="K127" t="s">
        <v>86</v>
      </c>
      <c r="L127" t="s">
        <v>86</v>
      </c>
      <c r="M127" t="s">
        <v>197</v>
      </c>
    </row>
    <row r="128" spans="1:13" ht="12.75">
      <c r="A128" s="5">
        <v>2015</v>
      </c>
      <c r="B128" s="14" t="s">
        <v>200</v>
      </c>
      <c r="C128">
        <v>20</v>
      </c>
      <c r="H128" t="s">
        <v>196</v>
      </c>
      <c r="I128" t="s">
        <v>86</v>
      </c>
      <c r="J128" t="s">
        <v>86</v>
      </c>
      <c r="K128" t="s">
        <v>86</v>
      </c>
      <c r="L128" t="s">
        <v>86</v>
      </c>
      <c r="M128" t="s">
        <v>197</v>
      </c>
    </row>
    <row r="129" spans="1:13" ht="14.25" customHeight="1">
      <c r="A129" s="5">
        <v>2015</v>
      </c>
      <c r="B129" s="14" t="s">
        <v>201</v>
      </c>
      <c r="C129">
        <v>15</v>
      </c>
      <c r="D129">
        <v>17</v>
      </c>
      <c r="H129" t="s">
        <v>20</v>
      </c>
      <c r="I129" t="s">
        <v>8</v>
      </c>
      <c r="J129" t="s">
        <v>86</v>
      </c>
      <c r="K129" t="s">
        <v>86</v>
      </c>
      <c r="L129" t="s">
        <v>86</v>
      </c>
      <c r="M129" t="s">
        <v>202</v>
      </c>
    </row>
    <row r="130" spans="1:13" ht="12.75">
      <c r="A130" s="5">
        <v>2015</v>
      </c>
      <c r="B130" s="14" t="s">
        <v>203</v>
      </c>
      <c r="C130">
        <v>15</v>
      </c>
      <c r="D130">
        <v>17</v>
      </c>
      <c r="E130">
        <v>12</v>
      </c>
      <c r="H130" t="s">
        <v>20</v>
      </c>
      <c r="I130" t="s">
        <v>8</v>
      </c>
      <c r="J130" t="s">
        <v>119</v>
      </c>
      <c r="K130" t="s">
        <v>86</v>
      </c>
      <c r="L130" t="s">
        <v>86</v>
      </c>
      <c r="M130" t="s">
        <v>202</v>
      </c>
    </row>
    <row r="131" spans="1:13" ht="25.5">
      <c r="A131" s="5">
        <v>2015</v>
      </c>
      <c r="B131" s="14" t="s">
        <v>204</v>
      </c>
      <c r="C131">
        <v>15</v>
      </c>
      <c r="D131">
        <v>17</v>
      </c>
      <c r="E131">
        <v>12</v>
      </c>
      <c r="H131" t="s">
        <v>20</v>
      </c>
      <c r="I131" t="s">
        <v>8</v>
      </c>
      <c r="J131" t="s">
        <v>119</v>
      </c>
      <c r="K131" t="s">
        <v>86</v>
      </c>
      <c r="L131" t="s">
        <v>86</v>
      </c>
      <c r="M131" t="s">
        <v>202</v>
      </c>
    </row>
    <row r="132" spans="1:13" ht="25.5">
      <c r="A132" s="5">
        <v>2015</v>
      </c>
      <c r="B132" s="14" t="s">
        <v>205</v>
      </c>
      <c r="C132">
        <v>15</v>
      </c>
      <c r="D132">
        <v>17</v>
      </c>
      <c r="E132">
        <v>12</v>
      </c>
      <c r="H132" t="s">
        <v>20</v>
      </c>
      <c r="I132" t="s">
        <v>8</v>
      </c>
      <c r="J132" t="s">
        <v>119</v>
      </c>
      <c r="K132" t="s">
        <v>86</v>
      </c>
      <c r="L132" t="s">
        <v>86</v>
      </c>
      <c r="M132" t="s">
        <v>202</v>
      </c>
    </row>
    <row r="133" spans="1:13" ht="25.5">
      <c r="A133" s="5">
        <v>2015</v>
      </c>
      <c r="B133" s="14" t="s">
        <v>206</v>
      </c>
      <c r="C133">
        <v>15</v>
      </c>
      <c r="D133">
        <v>17</v>
      </c>
      <c r="E133">
        <v>12</v>
      </c>
      <c r="H133" t="s">
        <v>20</v>
      </c>
      <c r="I133" t="s">
        <v>8</v>
      </c>
      <c r="J133" t="s">
        <v>119</v>
      </c>
      <c r="K133" t="s">
        <v>86</v>
      </c>
      <c r="L133" t="s">
        <v>86</v>
      </c>
      <c r="M133" t="s">
        <v>202</v>
      </c>
    </row>
    <row r="134" spans="1:13" ht="24.75" customHeight="1">
      <c r="A134" s="5">
        <v>2015</v>
      </c>
      <c r="B134" s="15" t="s">
        <v>207</v>
      </c>
      <c r="C134">
        <v>5</v>
      </c>
      <c r="D134">
        <v>4</v>
      </c>
      <c r="H134" t="s">
        <v>3</v>
      </c>
      <c r="I134" t="s">
        <v>7</v>
      </c>
      <c r="J134" t="s">
        <v>86</v>
      </c>
      <c r="K134" t="s">
        <v>86</v>
      </c>
      <c r="L134" t="s">
        <v>86</v>
      </c>
      <c r="M134" t="s">
        <v>208</v>
      </c>
    </row>
    <row r="135" spans="1:13" ht="25.5">
      <c r="A135" s="5">
        <v>2015</v>
      </c>
      <c r="B135" s="15" t="s">
        <v>209</v>
      </c>
      <c r="C135">
        <v>5</v>
      </c>
      <c r="D135">
        <v>4</v>
      </c>
      <c r="H135" t="s">
        <v>3</v>
      </c>
      <c r="I135" t="s">
        <v>7</v>
      </c>
      <c r="J135" t="s">
        <v>86</v>
      </c>
      <c r="K135" t="s">
        <v>86</v>
      </c>
      <c r="L135" t="s">
        <v>86</v>
      </c>
      <c r="M135" t="s">
        <v>208</v>
      </c>
    </row>
    <row r="136" spans="1:13" ht="12.75">
      <c r="A136" s="5">
        <v>2015</v>
      </c>
      <c r="B136" s="15" t="s">
        <v>210</v>
      </c>
      <c r="C136">
        <v>5</v>
      </c>
      <c r="D136">
        <v>4</v>
      </c>
      <c r="H136" t="s">
        <v>3</v>
      </c>
      <c r="I136" t="s">
        <v>7</v>
      </c>
      <c r="J136" t="s">
        <v>86</v>
      </c>
      <c r="K136" t="s">
        <v>86</v>
      </c>
      <c r="L136" t="s">
        <v>86</v>
      </c>
      <c r="M136" t="s">
        <v>208</v>
      </c>
    </row>
    <row r="137" spans="1:13" ht="25.5">
      <c r="A137" s="5">
        <v>2015</v>
      </c>
      <c r="B137" s="15" t="s">
        <v>211</v>
      </c>
      <c r="C137">
        <v>5</v>
      </c>
      <c r="D137">
        <v>4</v>
      </c>
      <c r="E137">
        <v>8</v>
      </c>
      <c r="H137" t="s">
        <v>3</v>
      </c>
      <c r="I137" t="s">
        <v>7</v>
      </c>
      <c r="J137" t="s">
        <v>77</v>
      </c>
      <c r="K137" t="s">
        <v>86</v>
      </c>
      <c r="L137" t="s">
        <v>86</v>
      </c>
      <c r="M137" t="s">
        <v>208</v>
      </c>
    </row>
    <row r="138" spans="1:13" ht="12.75">
      <c r="A138" s="5">
        <v>2015</v>
      </c>
      <c r="B138" s="15" t="s">
        <v>212</v>
      </c>
      <c r="C138">
        <v>5</v>
      </c>
      <c r="D138">
        <v>4</v>
      </c>
      <c r="H138" t="s">
        <v>3</v>
      </c>
      <c r="I138" t="s">
        <v>7</v>
      </c>
      <c r="J138" t="s">
        <v>86</v>
      </c>
      <c r="K138" t="s">
        <v>86</v>
      </c>
      <c r="L138" t="s">
        <v>86</v>
      </c>
      <c r="M138" t="s">
        <v>208</v>
      </c>
    </row>
    <row r="139" spans="1:13" ht="12.75">
      <c r="A139" s="5">
        <v>2015</v>
      </c>
      <c r="B139" s="15" t="s">
        <v>213</v>
      </c>
      <c r="C139">
        <v>18</v>
      </c>
      <c r="D139">
        <v>8</v>
      </c>
      <c r="E139">
        <v>14</v>
      </c>
      <c r="F139">
        <v>19</v>
      </c>
      <c r="H139" t="s">
        <v>9</v>
      </c>
      <c r="I139" t="s">
        <v>77</v>
      </c>
      <c r="J139" t="s">
        <v>30</v>
      </c>
      <c r="K139" t="s">
        <v>11</v>
      </c>
      <c r="L139" t="s">
        <v>86</v>
      </c>
      <c r="M139" t="s">
        <v>208</v>
      </c>
    </row>
    <row r="140" spans="1:13" ht="12.75">
      <c r="A140" s="5">
        <v>2015</v>
      </c>
      <c r="B140" s="15" t="s">
        <v>214</v>
      </c>
      <c r="C140">
        <v>18</v>
      </c>
      <c r="E140">
        <v>14</v>
      </c>
      <c r="F140">
        <v>19</v>
      </c>
      <c r="H140" t="s">
        <v>9</v>
      </c>
      <c r="I140" t="s">
        <v>86</v>
      </c>
      <c r="J140" t="s">
        <v>30</v>
      </c>
      <c r="K140" t="s">
        <v>11</v>
      </c>
      <c r="L140" t="s">
        <v>86</v>
      </c>
      <c r="M140" t="s">
        <v>208</v>
      </c>
    </row>
    <row r="141" spans="1:13" ht="12.75">
      <c r="A141" s="5">
        <v>2015</v>
      </c>
      <c r="B141" s="15" t="s">
        <v>215</v>
      </c>
      <c r="C141">
        <v>5</v>
      </c>
      <c r="H141" t="s">
        <v>3</v>
      </c>
      <c r="I141" t="s">
        <v>86</v>
      </c>
      <c r="J141" t="s">
        <v>86</v>
      </c>
      <c r="K141" t="s">
        <v>86</v>
      </c>
      <c r="L141" t="s">
        <v>86</v>
      </c>
      <c r="M141" t="s">
        <v>208</v>
      </c>
    </row>
    <row r="142" spans="1:13" ht="25.5">
      <c r="A142" s="5">
        <v>2015</v>
      </c>
      <c r="B142" s="15" t="s">
        <v>216</v>
      </c>
      <c r="C142">
        <v>5</v>
      </c>
      <c r="H142" t="s">
        <v>3</v>
      </c>
      <c r="I142" t="s">
        <v>86</v>
      </c>
      <c r="J142" t="s">
        <v>86</v>
      </c>
      <c r="K142" t="s">
        <v>86</v>
      </c>
      <c r="L142" t="s">
        <v>86</v>
      </c>
      <c r="M142" t="s">
        <v>208</v>
      </c>
    </row>
    <row r="143" spans="1:13" ht="12.75">
      <c r="A143" s="5">
        <v>2015</v>
      </c>
      <c r="B143" s="15" t="s">
        <v>217</v>
      </c>
      <c r="C143">
        <v>5</v>
      </c>
      <c r="H143" t="s">
        <v>3</v>
      </c>
      <c r="I143" t="s">
        <v>86</v>
      </c>
      <c r="J143" t="s">
        <v>86</v>
      </c>
      <c r="K143" t="s">
        <v>86</v>
      </c>
      <c r="L143" t="s">
        <v>86</v>
      </c>
      <c r="M143" t="s">
        <v>208</v>
      </c>
    </row>
    <row r="144" spans="1:13" ht="25.5">
      <c r="A144" s="5">
        <v>2015</v>
      </c>
      <c r="B144" s="15" t="s">
        <v>218</v>
      </c>
      <c r="C144">
        <v>5</v>
      </c>
      <c r="H144" t="s">
        <v>3</v>
      </c>
      <c r="I144" t="s">
        <v>86</v>
      </c>
      <c r="J144" t="s">
        <v>86</v>
      </c>
      <c r="K144" t="s">
        <v>86</v>
      </c>
      <c r="L144" t="s">
        <v>86</v>
      </c>
      <c r="M144" t="s">
        <v>208</v>
      </c>
    </row>
    <row r="145" spans="1:13" ht="12.75">
      <c r="A145" s="5">
        <v>2015</v>
      </c>
      <c r="B145" s="15" t="s">
        <v>219</v>
      </c>
      <c r="C145">
        <v>5</v>
      </c>
      <c r="D145">
        <v>7</v>
      </c>
      <c r="H145" t="s">
        <v>3</v>
      </c>
      <c r="I145" t="s">
        <v>24</v>
      </c>
      <c r="J145" t="s">
        <v>86</v>
      </c>
      <c r="K145" t="s">
        <v>86</v>
      </c>
      <c r="L145" t="s">
        <v>86</v>
      </c>
      <c r="M145" t="s">
        <v>208</v>
      </c>
    </row>
    <row r="146" spans="1:13" ht="38.25">
      <c r="A146" s="5">
        <v>2015</v>
      </c>
      <c r="B146" s="15" t="s">
        <v>220</v>
      </c>
      <c r="C146">
        <v>5</v>
      </c>
      <c r="H146" t="s">
        <v>3</v>
      </c>
      <c r="I146" t="s">
        <v>86</v>
      </c>
      <c r="J146" t="s">
        <v>86</v>
      </c>
      <c r="K146" t="s">
        <v>86</v>
      </c>
      <c r="L146" t="s">
        <v>86</v>
      </c>
      <c r="M146" t="s">
        <v>208</v>
      </c>
    </row>
    <row r="147" spans="1:13" ht="38.25">
      <c r="A147" s="5">
        <v>2015</v>
      </c>
      <c r="B147" s="15" t="s">
        <v>221</v>
      </c>
      <c r="C147">
        <v>5</v>
      </c>
      <c r="H147" t="s">
        <v>3</v>
      </c>
      <c r="I147" t="s">
        <v>86</v>
      </c>
      <c r="J147" t="s">
        <v>86</v>
      </c>
      <c r="K147" t="s">
        <v>86</v>
      </c>
      <c r="L147" t="s">
        <v>86</v>
      </c>
      <c r="M147" t="s">
        <v>208</v>
      </c>
    </row>
    <row r="148" spans="1:13" ht="25.5">
      <c r="A148" s="5">
        <v>2015</v>
      </c>
      <c r="B148" s="15" t="s">
        <v>222</v>
      </c>
      <c r="C148">
        <v>5</v>
      </c>
      <c r="H148" t="s">
        <v>3</v>
      </c>
      <c r="I148" t="s">
        <v>86</v>
      </c>
      <c r="J148" t="s">
        <v>86</v>
      </c>
      <c r="K148" t="s">
        <v>86</v>
      </c>
      <c r="L148" t="s">
        <v>86</v>
      </c>
      <c r="M148" t="s">
        <v>208</v>
      </c>
    </row>
    <row r="149" spans="1:13" ht="25.5">
      <c r="A149" s="5">
        <v>2015</v>
      </c>
      <c r="B149" s="15" t="s">
        <v>223</v>
      </c>
      <c r="C149">
        <v>5</v>
      </c>
      <c r="D149">
        <v>4</v>
      </c>
      <c r="H149" t="s">
        <v>3</v>
      </c>
      <c r="I149" t="s">
        <v>7</v>
      </c>
      <c r="J149" t="s">
        <v>86</v>
      </c>
      <c r="K149" t="s">
        <v>86</v>
      </c>
      <c r="L149" t="s">
        <v>86</v>
      </c>
      <c r="M149" t="s">
        <v>208</v>
      </c>
    </row>
    <row r="150" spans="1:13" ht="12.75">
      <c r="A150" s="5">
        <v>2015</v>
      </c>
      <c r="B150" s="15" t="s">
        <v>224</v>
      </c>
      <c r="C150">
        <v>5</v>
      </c>
      <c r="D150">
        <v>1</v>
      </c>
      <c r="H150" t="s">
        <v>3</v>
      </c>
      <c r="I150" t="s">
        <v>13</v>
      </c>
      <c r="J150" t="s">
        <v>86</v>
      </c>
      <c r="K150" t="s">
        <v>86</v>
      </c>
      <c r="L150" t="s">
        <v>86</v>
      </c>
      <c r="M150" t="s">
        <v>208</v>
      </c>
    </row>
    <row r="151" spans="1:13" ht="25.5">
      <c r="A151" s="5">
        <v>2015</v>
      </c>
      <c r="B151" s="15" t="s">
        <v>225</v>
      </c>
      <c r="C151">
        <v>5</v>
      </c>
      <c r="D151">
        <v>1</v>
      </c>
      <c r="H151" t="s">
        <v>3</v>
      </c>
      <c r="I151" t="s">
        <v>13</v>
      </c>
      <c r="J151" t="s">
        <v>86</v>
      </c>
      <c r="K151" t="s">
        <v>86</v>
      </c>
      <c r="L151" t="s">
        <v>86</v>
      </c>
      <c r="M151" t="s">
        <v>208</v>
      </c>
    </row>
    <row r="152" spans="1:13" ht="12.75">
      <c r="A152" s="5">
        <v>2015</v>
      </c>
      <c r="B152" s="15" t="s">
        <v>226</v>
      </c>
      <c r="C152">
        <v>5</v>
      </c>
      <c r="H152" t="s">
        <v>3</v>
      </c>
      <c r="I152" t="s">
        <v>86</v>
      </c>
      <c r="J152" t="s">
        <v>86</v>
      </c>
      <c r="K152" t="s">
        <v>86</v>
      </c>
      <c r="L152" t="s">
        <v>86</v>
      </c>
      <c r="M152" t="s">
        <v>208</v>
      </c>
    </row>
    <row r="153" spans="1:13" ht="25.5">
      <c r="A153" s="5">
        <v>2015</v>
      </c>
      <c r="B153" s="15" t="s">
        <v>227</v>
      </c>
      <c r="C153">
        <v>5</v>
      </c>
      <c r="D153">
        <v>15</v>
      </c>
      <c r="H153" t="s">
        <v>3</v>
      </c>
      <c r="I153" t="s">
        <v>20</v>
      </c>
      <c r="J153" t="s">
        <v>86</v>
      </c>
      <c r="K153" t="s">
        <v>86</v>
      </c>
      <c r="L153" t="s">
        <v>86</v>
      </c>
      <c r="M153" t="s">
        <v>208</v>
      </c>
    </row>
    <row r="154" spans="1:13" ht="12.75">
      <c r="A154" s="5">
        <v>2015</v>
      </c>
      <c r="B154" s="15" t="s">
        <v>228</v>
      </c>
      <c r="C154">
        <v>5</v>
      </c>
      <c r="D154">
        <v>15</v>
      </c>
      <c r="H154" t="s">
        <v>3</v>
      </c>
      <c r="I154" t="s">
        <v>20</v>
      </c>
      <c r="J154" t="s">
        <v>86</v>
      </c>
      <c r="K154" t="s">
        <v>86</v>
      </c>
      <c r="L154" t="s">
        <v>86</v>
      </c>
      <c r="M154" t="s">
        <v>208</v>
      </c>
    </row>
    <row r="155" spans="1:13" ht="12.75">
      <c r="A155" s="5">
        <v>2015</v>
      </c>
      <c r="B155" s="15" t="s">
        <v>229</v>
      </c>
      <c r="C155">
        <v>5</v>
      </c>
      <c r="D155">
        <v>15</v>
      </c>
      <c r="H155" t="s">
        <v>3</v>
      </c>
      <c r="I155" t="s">
        <v>20</v>
      </c>
      <c r="J155" t="s">
        <v>86</v>
      </c>
      <c r="K155" t="s">
        <v>86</v>
      </c>
      <c r="L155" t="s">
        <v>86</v>
      </c>
      <c r="M155" t="s">
        <v>208</v>
      </c>
    </row>
    <row r="156" spans="1:13" ht="25.5">
      <c r="A156" s="5">
        <v>2015</v>
      </c>
      <c r="B156" s="15" t="s">
        <v>230</v>
      </c>
      <c r="C156">
        <v>18</v>
      </c>
      <c r="D156">
        <v>14</v>
      </c>
      <c r="E156">
        <v>7</v>
      </c>
      <c r="F156">
        <v>19</v>
      </c>
      <c r="H156" t="s">
        <v>9</v>
      </c>
      <c r="I156" t="s">
        <v>30</v>
      </c>
      <c r="J156" t="s">
        <v>24</v>
      </c>
      <c r="K156" t="s">
        <v>11</v>
      </c>
      <c r="L156" t="s">
        <v>86</v>
      </c>
      <c r="M156" t="s">
        <v>231</v>
      </c>
    </row>
    <row r="157" spans="1:13" ht="63.75">
      <c r="A157" s="5">
        <v>2015</v>
      </c>
      <c r="B157" s="14" t="s">
        <v>232</v>
      </c>
      <c r="C157">
        <v>18</v>
      </c>
      <c r="D157">
        <v>14</v>
      </c>
      <c r="E157">
        <v>8</v>
      </c>
      <c r="F157">
        <v>19</v>
      </c>
      <c r="H157" t="s">
        <v>9</v>
      </c>
      <c r="I157" t="s">
        <v>30</v>
      </c>
      <c r="J157" t="s">
        <v>77</v>
      </c>
      <c r="K157" t="s">
        <v>11</v>
      </c>
      <c r="L157" t="s">
        <v>86</v>
      </c>
      <c r="M157" t="s">
        <v>233</v>
      </c>
    </row>
    <row r="158" spans="1:13" ht="26.25" customHeight="1">
      <c r="A158" s="5">
        <v>2015</v>
      </c>
      <c r="B158" s="16" t="s">
        <v>234</v>
      </c>
      <c r="C158">
        <v>15</v>
      </c>
      <c r="D158">
        <v>5</v>
      </c>
      <c r="E158">
        <v>7</v>
      </c>
      <c r="H158" t="s">
        <v>20</v>
      </c>
      <c r="I158" t="s">
        <v>3</v>
      </c>
      <c r="J158" t="s">
        <v>24</v>
      </c>
      <c r="K158" t="s">
        <v>86</v>
      </c>
      <c r="L158" t="s">
        <v>86</v>
      </c>
      <c r="M158" t="s">
        <v>235</v>
      </c>
    </row>
    <row r="159" spans="1:13" ht="76.5">
      <c r="A159" s="5">
        <v>2015</v>
      </c>
      <c r="B159" s="17" t="s">
        <v>236</v>
      </c>
      <c r="C159">
        <v>15</v>
      </c>
      <c r="D159">
        <v>5</v>
      </c>
      <c r="E159">
        <v>7</v>
      </c>
      <c r="H159" t="s">
        <v>20</v>
      </c>
      <c r="I159" t="s">
        <v>3</v>
      </c>
      <c r="J159" t="s">
        <v>24</v>
      </c>
      <c r="K159" t="s">
        <v>86</v>
      </c>
      <c r="L159" t="s">
        <v>86</v>
      </c>
      <c r="M159" t="s">
        <v>235</v>
      </c>
    </row>
    <row r="160" spans="1:13" ht="25.5">
      <c r="A160" s="5">
        <v>2015</v>
      </c>
      <c r="B160" s="17" t="s">
        <v>237</v>
      </c>
      <c r="C160">
        <v>15</v>
      </c>
      <c r="H160" t="s">
        <v>20</v>
      </c>
      <c r="I160" t="s">
        <v>86</v>
      </c>
      <c r="J160" t="s">
        <v>86</v>
      </c>
      <c r="K160" t="s">
        <v>86</v>
      </c>
      <c r="L160" t="s">
        <v>86</v>
      </c>
      <c r="M160" t="s">
        <v>235</v>
      </c>
    </row>
    <row r="161" spans="1:13" ht="25.5">
      <c r="A161" s="5">
        <v>2015</v>
      </c>
      <c r="B161" s="17" t="s">
        <v>44</v>
      </c>
      <c r="C161">
        <v>18</v>
      </c>
      <c r="D161">
        <v>14</v>
      </c>
      <c r="F161">
        <v>19</v>
      </c>
      <c r="H161" t="s">
        <v>9</v>
      </c>
      <c r="I161" t="s">
        <v>30</v>
      </c>
      <c r="J161" t="s">
        <v>86</v>
      </c>
      <c r="K161" t="s">
        <v>11</v>
      </c>
      <c r="L161" t="s">
        <v>86</v>
      </c>
      <c r="M161" t="s">
        <v>235</v>
      </c>
    </row>
    <row r="162" spans="1:13" ht="13.5" customHeight="1">
      <c r="A162" s="5">
        <v>2015</v>
      </c>
      <c r="B162" s="16" t="s">
        <v>238</v>
      </c>
      <c r="C162">
        <v>14</v>
      </c>
      <c r="D162">
        <v>15</v>
      </c>
      <c r="E162">
        <v>7</v>
      </c>
      <c r="H162" t="s">
        <v>239</v>
      </c>
      <c r="I162" t="s">
        <v>20</v>
      </c>
      <c r="J162" t="s">
        <v>24</v>
      </c>
      <c r="K162" t="s">
        <v>86</v>
      </c>
      <c r="L162" t="s">
        <v>86</v>
      </c>
      <c r="M162" t="s">
        <v>240</v>
      </c>
    </row>
    <row r="163" spans="1:13" ht="25.5">
      <c r="A163" s="5">
        <v>2015</v>
      </c>
      <c r="B163" s="18" t="s">
        <v>241</v>
      </c>
      <c r="C163">
        <v>18</v>
      </c>
      <c r="D163">
        <v>14</v>
      </c>
      <c r="E163">
        <v>7</v>
      </c>
      <c r="F163">
        <v>19</v>
      </c>
      <c r="G163">
        <v>15</v>
      </c>
      <c r="H163" t="s">
        <v>9</v>
      </c>
      <c r="I163" t="s">
        <v>30</v>
      </c>
      <c r="J163" t="s">
        <v>24</v>
      </c>
      <c r="K163" t="s">
        <v>11</v>
      </c>
      <c r="L163" t="s">
        <v>20</v>
      </c>
      <c r="M163" t="s">
        <v>240</v>
      </c>
    </row>
    <row r="164" spans="1:13" ht="25.5">
      <c r="A164" s="5">
        <v>2015</v>
      </c>
      <c r="B164" s="18" t="s">
        <v>47</v>
      </c>
      <c r="C164">
        <v>18</v>
      </c>
      <c r="D164">
        <v>14</v>
      </c>
      <c r="F164">
        <v>19</v>
      </c>
      <c r="G164">
        <v>15</v>
      </c>
      <c r="H164" t="s">
        <v>9</v>
      </c>
      <c r="I164" t="s">
        <v>30</v>
      </c>
      <c r="J164" t="s">
        <v>86</v>
      </c>
      <c r="K164" t="s">
        <v>11</v>
      </c>
      <c r="L164" t="s">
        <v>20</v>
      </c>
      <c r="M164" t="s">
        <v>240</v>
      </c>
    </row>
    <row r="165" spans="1:13" ht="25.5">
      <c r="A165" s="5">
        <v>2015</v>
      </c>
      <c r="B165" s="18" t="s">
        <v>48</v>
      </c>
      <c r="C165">
        <v>18</v>
      </c>
      <c r="D165">
        <v>14</v>
      </c>
      <c r="F165">
        <v>19</v>
      </c>
      <c r="G165">
        <v>15</v>
      </c>
      <c r="H165" t="s">
        <v>9</v>
      </c>
      <c r="I165" t="s">
        <v>30</v>
      </c>
      <c r="J165" t="s">
        <v>86</v>
      </c>
      <c r="K165" t="s">
        <v>11</v>
      </c>
      <c r="L165" t="s">
        <v>20</v>
      </c>
      <c r="M165" t="s">
        <v>240</v>
      </c>
    </row>
    <row r="166" spans="1:13" ht="38.25" customHeight="1">
      <c r="A166" s="5">
        <v>2015</v>
      </c>
      <c r="B166" s="16" t="s">
        <v>242</v>
      </c>
      <c r="C166">
        <v>18</v>
      </c>
      <c r="D166">
        <v>14</v>
      </c>
      <c r="E166">
        <v>8</v>
      </c>
      <c r="F166">
        <v>19</v>
      </c>
      <c r="G166">
        <v>15</v>
      </c>
      <c r="H166" t="s">
        <v>9</v>
      </c>
      <c r="I166" t="s">
        <v>30</v>
      </c>
      <c r="J166" t="s">
        <v>77</v>
      </c>
      <c r="K166" t="s">
        <v>11</v>
      </c>
      <c r="L166" t="s">
        <v>20</v>
      </c>
      <c r="M166" t="s">
        <v>243</v>
      </c>
    </row>
    <row r="167" spans="1:13" ht="51">
      <c r="A167" s="5">
        <v>2015</v>
      </c>
      <c r="B167" s="17" t="s">
        <v>50</v>
      </c>
      <c r="C167" s="19">
        <v>18</v>
      </c>
      <c r="D167" s="19">
        <v>14</v>
      </c>
      <c r="E167" s="19">
        <v>8</v>
      </c>
      <c r="F167" s="19">
        <v>19</v>
      </c>
      <c r="G167" s="19">
        <v>15</v>
      </c>
      <c r="H167" s="19" t="s">
        <v>9</v>
      </c>
      <c r="I167" t="s">
        <v>30</v>
      </c>
      <c r="J167" t="s">
        <v>77</v>
      </c>
      <c r="K167" t="s">
        <v>11</v>
      </c>
      <c r="L167" t="s">
        <v>20</v>
      </c>
      <c r="M167" t="s">
        <v>243</v>
      </c>
    </row>
    <row r="168" spans="1:13" ht="25.5" customHeight="1">
      <c r="A168" s="5">
        <v>2015</v>
      </c>
      <c r="B168" s="20" t="s">
        <v>244</v>
      </c>
      <c r="C168" s="19">
        <v>7</v>
      </c>
      <c r="D168" s="19"/>
      <c r="E168" s="19"/>
      <c r="F168" s="19"/>
      <c r="G168" s="19"/>
      <c r="H168" s="19" t="s">
        <v>24</v>
      </c>
      <c r="I168" t="s">
        <v>86</v>
      </c>
      <c r="J168" t="s">
        <v>86</v>
      </c>
      <c r="K168" t="s">
        <v>86</v>
      </c>
      <c r="L168" t="s">
        <v>86</v>
      </c>
      <c r="M168" t="s">
        <v>245</v>
      </c>
    </row>
    <row r="169" spans="1:13" ht="76.5">
      <c r="A169" s="5">
        <v>2015</v>
      </c>
      <c r="B169" s="20" t="s">
        <v>246</v>
      </c>
      <c r="C169" s="19">
        <v>7</v>
      </c>
      <c r="D169" s="19">
        <v>5</v>
      </c>
      <c r="E169" s="19"/>
      <c r="F169" s="19"/>
      <c r="G169" s="19"/>
      <c r="H169" s="19" t="s">
        <v>24</v>
      </c>
      <c r="I169" t="s">
        <v>3</v>
      </c>
      <c r="J169" t="s">
        <v>86</v>
      </c>
      <c r="K169" t="s">
        <v>86</v>
      </c>
      <c r="L169" t="s">
        <v>86</v>
      </c>
      <c r="M169" t="s">
        <v>245</v>
      </c>
    </row>
    <row r="170" spans="1:13" ht="25.5">
      <c r="A170" s="5">
        <v>2015</v>
      </c>
      <c r="B170" s="20" t="s">
        <v>247</v>
      </c>
      <c r="C170" s="19">
        <v>7</v>
      </c>
      <c r="D170" s="19">
        <v>5</v>
      </c>
      <c r="E170" s="19"/>
      <c r="F170" s="19"/>
      <c r="G170" s="19"/>
      <c r="H170" s="19" t="s">
        <v>24</v>
      </c>
      <c r="I170" t="s">
        <v>3</v>
      </c>
      <c r="J170" t="s">
        <v>86</v>
      </c>
      <c r="K170" t="s">
        <v>86</v>
      </c>
      <c r="L170" t="s">
        <v>86</v>
      </c>
      <c r="M170" t="s">
        <v>245</v>
      </c>
    </row>
    <row r="171" spans="1:13" ht="25.5">
      <c r="A171" s="5">
        <v>2015</v>
      </c>
      <c r="B171" s="20" t="s">
        <v>248</v>
      </c>
      <c r="C171" s="19">
        <v>7</v>
      </c>
      <c r="D171" s="19">
        <v>5</v>
      </c>
      <c r="E171" s="19"/>
      <c r="F171" s="19"/>
      <c r="G171" s="19"/>
      <c r="H171" s="19" t="s">
        <v>24</v>
      </c>
      <c r="I171" t="s">
        <v>3</v>
      </c>
      <c r="J171" t="s">
        <v>86</v>
      </c>
      <c r="K171" t="s">
        <v>86</v>
      </c>
      <c r="L171" t="s">
        <v>86</v>
      </c>
      <c r="M171" t="s">
        <v>245</v>
      </c>
    </row>
    <row r="172" spans="1:13" ht="25.5">
      <c r="A172" s="5">
        <v>2015</v>
      </c>
      <c r="B172" s="20" t="s">
        <v>249</v>
      </c>
      <c r="C172" s="19">
        <v>7</v>
      </c>
      <c r="D172" s="19">
        <v>5</v>
      </c>
      <c r="E172" s="19"/>
      <c r="F172" s="19"/>
      <c r="G172" s="19"/>
      <c r="H172" s="19" t="s">
        <v>24</v>
      </c>
      <c r="I172" t="s">
        <v>3</v>
      </c>
      <c r="J172" t="s">
        <v>86</v>
      </c>
      <c r="K172" t="s">
        <v>86</v>
      </c>
      <c r="L172" t="s">
        <v>86</v>
      </c>
      <c r="M172" t="s">
        <v>245</v>
      </c>
    </row>
    <row r="173" spans="1:13" ht="12.75">
      <c r="A173" s="5">
        <v>2015</v>
      </c>
      <c r="B173" s="19" t="s">
        <v>250</v>
      </c>
      <c r="C173" s="19">
        <v>7</v>
      </c>
      <c r="D173" s="19">
        <v>5</v>
      </c>
      <c r="E173" s="19"/>
      <c r="F173" s="19"/>
      <c r="G173" s="19"/>
      <c r="H173" s="19" t="s">
        <v>24</v>
      </c>
      <c r="I173" t="s">
        <v>3</v>
      </c>
      <c r="J173" t="s">
        <v>86</v>
      </c>
      <c r="K173" t="s">
        <v>86</v>
      </c>
      <c r="L173" t="s">
        <v>86</v>
      </c>
      <c r="M173" t="s">
        <v>245</v>
      </c>
    </row>
    <row r="174" spans="1:13" ht="24.75" customHeight="1">
      <c r="A174" s="5">
        <v>2015</v>
      </c>
      <c r="B174" s="21" t="s">
        <v>251</v>
      </c>
      <c r="C174">
        <v>17</v>
      </c>
      <c r="D174">
        <v>4</v>
      </c>
      <c r="H174" t="s">
        <v>8</v>
      </c>
      <c r="I174" t="s">
        <v>7</v>
      </c>
      <c r="J174" t="s">
        <v>86</v>
      </c>
      <c r="K174" t="s">
        <v>86</v>
      </c>
      <c r="L174" t="s">
        <v>86</v>
      </c>
      <c r="M174" t="s">
        <v>252</v>
      </c>
    </row>
    <row r="175" spans="1:13" ht="12.75">
      <c r="A175" s="5">
        <v>2015</v>
      </c>
      <c r="B175" s="21" t="s">
        <v>253</v>
      </c>
      <c r="C175">
        <v>17</v>
      </c>
      <c r="D175">
        <v>4</v>
      </c>
      <c r="E175">
        <v>5</v>
      </c>
      <c r="H175" t="s">
        <v>8</v>
      </c>
      <c r="I175" t="s">
        <v>7</v>
      </c>
      <c r="J175" t="s">
        <v>3</v>
      </c>
      <c r="K175" t="s">
        <v>86</v>
      </c>
      <c r="L175" t="s">
        <v>86</v>
      </c>
      <c r="M175" t="s">
        <v>252</v>
      </c>
    </row>
    <row r="176" spans="1:13" ht="25.5">
      <c r="A176" s="5">
        <v>2015</v>
      </c>
      <c r="B176" s="21" t="s">
        <v>254</v>
      </c>
      <c r="C176">
        <v>17</v>
      </c>
      <c r="D176">
        <v>4</v>
      </c>
      <c r="E176">
        <v>5</v>
      </c>
      <c r="H176" t="s">
        <v>8</v>
      </c>
      <c r="I176" t="s">
        <v>7</v>
      </c>
      <c r="J176" t="s">
        <v>3</v>
      </c>
      <c r="K176" t="s">
        <v>86</v>
      </c>
      <c r="L176" t="s">
        <v>86</v>
      </c>
      <c r="M176" t="s">
        <v>252</v>
      </c>
    </row>
    <row r="177" spans="1:13" ht="38.25">
      <c r="A177" s="5">
        <v>2015</v>
      </c>
      <c r="B177" s="21" t="s">
        <v>255</v>
      </c>
      <c r="C177">
        <v>17</v>
      </c>
      <c r="D177">
        <v>4</v>
      </c>
      <c r="E177">
        <v>5</v>
      </c>
      <c r="H177" t="s">
        <v>8</v>
      </c>
      <c r="I177" t="s">
        <v>7</v>
      </c>
      <c r="J177" t="s">
        <v>3</v>
      </c>
      <c r="K177" t="s">
        <v>86</v>
      </c>
      <c r="L177" t="s">
        <v>86</v>
      </c>
      <c r="M177" t="s">
        <v>252</v>
      </c>
    </row>
    <row r="178" spans="1:13" ht="25.5">
      <c r="A178" s="5">
        <v>2015</v>
      </c>
      <c r="B178" s="21" t="s">
        <v>256</v>
      </c>
      <c r="C178">
        <v>17</v>
      </c>
      <c r="D178">
        <v>4</v>
      </c>
      <c r="E178">
        <v>5</v>
      </c>
      <c r="H178" t="s">
        <v>8</v>
      </c>
      <c r="I178" t="s">
        <v>7</v>
      </c>
      <c r="J178" t="s">
        <v>3</v>
      </c>
      <c r="K178" t="s">
        <v>86</v>
      </c>
      <c r="L178" t="s">
        <v>86</v>
      </c>
      <c r="M178" t="s">
        <v>252</v>
      </c>
    </row>
    <row r="179" spans="1:13" ht="12.75">
      <c r="A179" s="5">
        <v>2015</v>
      </c>
      <c r="B179" s="21" t="s">
        <v>257</v>
      </c>
      <c r="C179">
        <v>17</v>
      </c>
      <c r="D179">
        <v>4</v>
      </c>
      <c r="E179">
        <v>5</v>
      </c>
      <c r="H179" t="s">
        <v>8</v>
      </c>
      <c r="I179" t="s">
        <v>7</v>
      </c>
      <c r="J179" t="s">
        <v>3</v>
      </c>
      <c r="K179" t="s">
        <v>86</v>
      </c>
      <c r="L179" t="s">
        <v>86</v>
      </c>
      <c r="M179" t="s">
        <v>252</v>
      </c>
    </row>
    <row r="180" spans="1:13" ht="12.75">
      <c r="A180" s="5">
        <v>2015</v>
      </c>
      <c r="B180" s="21" t="s">
        <v>258</v>
      </c>
      <c r="C180">
        <v>17</v>
      </c>
      <c r="D180">
        <v>4</v>
      </c>
      <c r="E180">
        <v>5</v>
      </c>
      <c r="H180" t="s">
        <v>8</v>
      </c>
      <c r="I180" t="s">
        <v>7</v>
      </c>
      <c r="J180" t="s">
        <v>3</v>
      </c>
      <c r="K180" t="s">
        <v>86</v>
      </c>
      <c r="L180" t="s">
        <v>86</v>
      </c>
      <c r="M180" t="s">
        <v>252</v>
      </c>
    </row>
    <row r="181" spans="1:13" ht="12.75">
      <c r="A181" s="5">
        <v>2015</v>
      </c>
      <c r="B181" s="21" t="s">
        <v>259</v>
      </c>
      <c r="C181">
        <v>17</v>
      </c>
      <c r="D181">
        <v>4</v>
      </c>
      <c r="E181">
        <v>5</v>
      </c>
      <c r="H181" t="s">
        <v>8</v>
      </c>
      <c r="I181" t="s">
        <v>7</v>
      </c>
      <c r="J181" t="s">
        <v>3</v>
      </c>
      <c r="K181" t="s">
        <v>86</v>
      </c>
      <c r="L181" t="s">
        <v>86</v>
      </c>
      <c r="M181" t="s">
        <v>252</v>
      </c>
    </row>
    <row r="182" spans="1:13" ht="12.75">
      <c r="A182" s="5">
        <v>2015</v>
      </c>
      <c r="B182" s="21" t="s">
        <v>260</v>
      </c>
      <c r="C182">
        <v>17</v>
      </c>
      <c r="D182">
        <v>4</v>
      </c>
      <c r="E182">
        <v>5</v>
      </c>
      <c r="H182" t="s">
        <v>8</v>
      </c>
      <c r="I182" t="s">
        <v>7</v>
      </c>
      <c r="J182" t="s">
        <v>3</v>
      </c>
      <c r="K182" t="s">
        <v>86</v>
      </c>
      <c r="L182" t="s">
        <v>86</v>
      </c>
      <c r="M182" t="s">
        <v>252</v>
      </c>
    </row>
    <row r="183" spans="1:13" ht="12.75">
      <c r="A183" s="5">
        <v>2015</v>
      </c>
      <c r="B183" s="21" t="s">
        <v>261</v>
      </c>
      <c r="C183">
        <v>17</v>
      </c>
      <c r="D183">
        <v>4</v>
      </c>
      <c r="E183">
        <v>5</v>
      </c>
      <c r="H183" t="s">
        <v>8</v>
      </c>
      <c r="I183" t="s">
        <v>7</v>
      </c>
      <c r="J183" t="s">
        <v>3</v>
      </c>
      <c r="K183" t="s">
        <v>86</v>
      </c>
      <c r="L183" t="s">
        <v>86</v>
      </c>
      <c r="M183" t="s">
        <v>252</v>
      </c>
    </row>
    <row r="184" spans="1:13" ht="25.5">
      <c r="A184" s="5">
        <v>2015</v>
      </c>
      <c r="B184" s="21" t="s">
        <v>262</v>
      </c>
      <c r="C184">
        <v>17</v>
      </c>
      <c r="D184">
        <v>4</v>
      </c>
      <c r="E184">
        <v>5</v>
      </c>
      <c r="H184" t="s">
        <v>8</v>
      </c>
      <c r="I184" t="s">
        <v>7</v>
      </c>
      <c r="J184" t="s">
        <v>3</v>
      </c>
      <c r="K184" t="s">
        <v>86</v>
      </c>
      <c r="L184" t="s">
        <v>86</v>
      </c>
      <c r="M184" t="s">
        <v>252</v>
      </c>
    </row>
    <row r="185" spans="1:13" ht="12.75">
      <c r="A185" s="5">
        <v>2015</v>
      </c>
      <c r="B185" s="21" t="s">
        <v>263</v>
      </c>
      <c r="C185">
        <v>17</v>
      </c>
      <c r="D185">
        <v>4</v>
      </c>
      <c r="E185">
        <v>5</v>
      </c>
      <c r="H185" t="s">
        <v>8</v>
      </c>
      <c r="I185" t="s">
        <v>7</v>
      </c>
      <c r="J185" t="s">
        <v>3</v>
      </c>
      <c r="K185" t="s">
        <v>86</v>
      </c>
      <c r="L185" t="s">
        <v>86</v>
      </c>
      <c r="M185" t="s">
        <v>252</v>
      </c>
    </row>
    <row r="186" spans="1:13" ht="12.75">
      <c r="A186" s="5">
        <v>2015</v>
      </c>
      <c r="B186" s="21" t="s">
        <v>264</v>
      </c>
      <c r="C186">
        <v>17</v>
      </c>
      <c r="D186">
        <v>4</v>
      </c>
      <c r="E186">
        <v>5</v>
      </c>
      <c r="H186" t="s">
        <v>8</v>
      </c>
      <c r="I186" t="s">
        <v>7</v>
      </c>
      <c r="J186" t="s">
        <v>3</v>
      </c>
      <c r="K186" t="s">
        <v>86</v>
      </c>
      <c r="L186" t="s">
        <v>86</v>
      </c>
      <c r="M186" t="s">
        <v>252</v>
      </c>
    </row>
    <row r="187" spans="1:13" ht="25.5">
      <c r="A187" s="5">
        <v>2015</v>
      </c>
      <c r="B187" s="21" t="s">
        <v>265</v>
      </c>
      <c r="C187">
        <v>17</v>
      </c>
      <c r="D187">
        <v>4</v>
      </c>
      <c r="E187">
        <v>5</v>
      </c>
      <c r="H187" t="s">
        <v>8</v>
      </c>
      <c r="I187" t="s">
        <v>7</v>
      </c>
      <c r="J187" t="s">
        <v>3</v>
      </c>
      <c r="K187" t="s">
        <v>86</v>
      </c>
      <c r="L187" t="s">
        <v>86</v>
      </c>
      <c r="M187" t="s">
        <v>252</v>
      </c>
    </row>
    <row r="188" spans="1:13" ht="12.75">
      <c r="A188" s="5">
        <v>2015</v>
      </c>
      <c r="B188" s="21" t="s">
        <v>266</v>
      </c>
      <c r="C188">
        <v>17</v>
      </c>
      <c r="D188">
        <v>4</v>
      </c>
      <c r="H188" t="s">
        <v>8</v>
      </c>
      <c r="I188" t="s">
        <v>7</v>
      </c>
      <c r="J188" t="s">
        <v>86</v>
      </c>
      <c r="K188" t="s">
        <v>86</v>
      </c>
      <c r="L188" t="s">
        <v>86</v>
      </c>
      <c r="M188" t="s">
        <v>252</v>
      </c>
    </row>
    <row r="189" spans="1:13" ht="12.75">
      <c r="A189" s="5">
        <v>2015</v>
      </c>
      <c r="B189" s="21" t="s">
        <v>267</v>
      </c>
      <c r="C189">
        <v>17</v>
      </c>
      <c r="D189">
        <v>4</v>
      </c>
      <c r="H189" t="s">
        <v>8</v>
      </c>
      <c r="I189" t="s">
        <v>7</v>
      </c>
      <c r="J189" t="s">
        <v>86</v>
      </c>
      <c r="K189" t="s">
        <v>86</v>
      </c>
      <c r="L189" t="s">
        <v>86</v>
      </c>
      <c r="M189" t="s">
        <v>252</v>
      </c>
    </row>
    <row r="190" spans="1:13" ht="12.75">
      <c r="A190" s="5">
        <v>2015</v>
      </c>
      <c r="B190" s="21" t="s">
        <v>268</v>
      </c>
      <c r="C190">
        <v>17</v>
      </c>
      <c r="D190">
        <v>4</v>
      </c>
      <c r="H190" t="s">
        <v>8</v>
      </c>
      <c r="I190" t="s">
        <v>7</v>
      </c>
      <c r="J190" t="s">
        <v>86</v>
      </c>
      <c r="K190" t="s">
        <v>86</v>
      </c>
      <c r="L190" t="s">
        <v>86</v>
      </c>
      <c r="M190" t="s">
        <v>252</v>
      </c>
    </row>
    <row r="191" spans="1:13" ht="12.75">
      <c r="A191" s="5">
        <v>2015</v>
      </c>
      <c r="B191" s="21" t="s">
        <v>269</v>
      </c>
      <c r="C191">
        <v>17</v>
      </c>
      <c r="D191">
        <v>4</v>
      </c>
      <c r="E191">
        <v>5</v>
      </c>
      <c r="H191" t="s">
        <v>8</v>
      </c>
      <c r="I191" t="s">
        <v>7</v>
      </c>
      <c r="J191" t="s">
        <v>3</v>
      </c>
      <c r="K191" t="s">
        <v>86</v>
      </c>
      <c r="L191" t="s">
        <v>86</v>
      </c>
      <c r="M191" t="s">
        <v>252</v>
      </c>
    </row>
    <row r="192" spans="1:13" ht="12.75">
      <c r="A192" s="5">
        <v>2015</v>
      </c>
      <c r="B192" s="21" t="s">
        <v>270</v>
      </c>
      <c r="C192">
        <v>17</v>
      </c>
      <c r="D192">
        <v>4</v>
      </c>
      <c r="E192">
        <v>5</v>
      </c>
      <c r="H192" t="s">
        <v>8</v>
      </c>
      <c r="I192" t="s">
        <v>7</v>
      </c>
      <c r="J192" t="s">
        <v>3</v>
      </c>
      <c r="K192" t="s">
        <v>86</v>
      </c>
      <c r="L192" t="s">
        <v>86</v>
      </c>
      <c r="M192" t="s">
        <v>252</v>
      </c>
    </row>
    <row r="193" spans="1:13" ht="12.75">
      <c r="A193" s="5">
        <v>2015</v>
      </c>
      <c r="B193" s="21" t="s">
        <v>271</v>
      </c>
      <c r="C193">
        <v>17</v>
      </c>
      <c r="D193">
        <v>4</v>
      </c>
      <c r="E193">
        <v>5</v>
      </c>
      <c r="H193" t="s">
        <v>8</v>
      </c>
      <c r="I193" t="s">
        <v>7</v>
      </c>
      <c r="J193" t="s">
        <v>3</v>
      </c>
      <c r="K193" t="s">
        <v>86</v>
      </c>
      <c r="L193" t="s">
        <v>86</v>
      </c>
      <c r="M193" t="s">
        <v>252</v>
      </c>
    </row>
    <row r="194" spans="1:2" ht="12.75">
      <c r="A194">
        <v>2015</v>
      </c>
      <c r="B194" t="s">
        <v>272</v>
      </c>
    </row>
    <row r="195" spans="1:2" ht="12.75">
      <c r="A195">
        <v>2015</v>
      </c>
      <c r="B195" t="s">
        <v>273</v>
      </c>
    </row>
    <row r="196" spans="1:2" ht="12.75">
      <c r="A196">
        <v>2015</v>
      </c>
      <c r="B196" t="s">
        <v>274</v>
      </c>
    </row>
    <row r="197" spans="1:2" ht="12.75">
      <c r="A197">
        <v>2015</v>
      </c>
      <c r="B197" t="s">
        <v>275</v>
      </c>
    </row>
    <row r="198" spans="1:2" ht="12.75">
      <c r="A198">
        <v>2015</v>
      </c>
      <c r="B198" t="s">
        <v>276</v>
      </c>
    </row>
    <row r="199" spans="1:2" ht="12.75">
      <c r="A199">
        <v>2015</v>
      </c>
      <c r="B199" t="s">
        <v>277</v>
      </c>
    </row>
    <row r="200" spans="1:2" ht="12.75">
      <c r="A200">
        <v>2015</v>
      </c>
      <c r="B200" t="s">
        <v>278</v>
      </c>
    </row>
    <row r="201" spans="1:2" ht="12.75">
      <c r="A201">
        <v>2015</v>
      </c>
      <c r="B201" t="s">
        <v>279</v>
      </c>
    </row>
    <row r="202" spans="1:2" ht="12.75">
      <c r="A202">
        <v>2015</v>
      </c>
      <c r="B202" t="s">
        <v>280</v>
      </c>
    </row>
    <row r="203" spans="1:2" ht="12.75">
      <c r="A203">
        <v>2015</v>
      </c>
      <c r="B203" t="s">
        <v>281</v>
      </c>
    </row>
    <row r="204" spans="1:2" ht="12.75">
      <c r="A204">
        <v>2015</v>
      </c>
      <c r="B204" t="s">
        <v>282</v>
      </c>
    </row>
    <row r="205" spans="1:2" ht="12.75">
      <c r="A205">
        <v>2015</v>
      </c>
      <c r="B205" t="s">
        <v>283</v>
      </c>
    </row>
    <row r="206" spans="1:2" ht="12.75">
      <c r="A206">
        <v>2015</v>
      </c>
      <c r="B206" t="s">
        <v>284</v>
      </c>
    </row>
    <row r="207" spans="1:2" ht="12.75">
      <c r="A207">
        <v>2015</v>
      </c>
      <c r="B207" t="s">
        <v>285</v>
      </c>
    </row>
    <row r="208" spans="1:2" ht="12.75">
      <c r="A208">
        <v>2015</v>
      </c>
      <c r="B208" t="s">
        <v>286</v>
      </c>
    </row>
    <row r="209" spans="1:2" ht="12.75">
      <c r="A209">
        <v>2015</v>
      </c>
      <c r="B209" t="s">
        <v>287</v>
      </c>
    </row>
    <row r="210" spans="1:2" ht="12.75">
      <c r="A210">
        <v>2015</v>
      </c>
      <c r="B210" t="s">
        <v>288</v>
      </c>
    </row>
    <row r="211" spans="1:2" ht="12.75">
      <c r="A211">
        <v>2015</v>
      </c>
      <c r="B211" t="s">
        <v>289</v>
      </c>
    </row>
    <row r="212" spans="1:2" ht="12.75">
      <c r="A212">
        <v>2015</v>
      </c>
      <c r="B212" t="s">
        <v>290</v>
      </c>
    </row>
    <row r="213" spans="1:2" ht="12.75">
      <c r="A213" s="7">
        <v>2015</v>
      </c>
      <c r="B213" t="s">
        <v>272</v>
      </c>
    </row>
    <row r="214" spans="1:2" ht="12.75">
      <c r="A214" s="7">
        <v>2015</v>
      </c>
      <c r="B214" t="s">
        <v>273</v>
      </c>
    </row>
    <row r="215" spans="1:2" ht="12.75">
      <c r="A215" s="7">
        <v>2015</v>
      </c>
      <c r="B215" t="s">
        <v>274</v>
      </c>
    </row>
    <row r="216" spans="1:2" ht="12.75">
      <c r="A216" s="7">
        <v>2015</v>
      </c>
      <c r="B216" t="s">
        <v>275</v>
      </c>
    </row>
    <row r="217" spans="1:2" ht="12.75">
      <c r="A217" s="7">
        <v>2015</v>
      </c>
      <c r="B217" t="s">
        <v>276</v>
      </c>
    </row>
    <row r="218" spans="1:2" ht="12.75">
      <c r="A218" s="7">
        <v>2015</v>
      </c>
      <c r="B218" t="s">
        <v>277</v>
      </c>
    </row>
    <row r="219" spans="1:2" ht="12.75">
      <c r="A219" s="7">
        <v>2015</v>
      </c>
      <c r="B219" t="s">
        <v>278</v>
      </c>
    </row>
    <row r="220" spans="1:2" ht="12.75">
      <c r="A220" s="7">
        <v>2015</v>
      </c>
      <c r="B220" t="s">
        <v>279</v>
      </c>
    </row>
    <row r="221" spans="1:2" ht="12.75">
      <c r="A221" s="7">
        <v>2015</v>
      </c>
      <c r="B221" t="s">
        <v>280</v>
      </c>
    </row>
    <row r="222" spans="1:2" ht="12.75">
      <c r="A222" s="7">
        <v>2015</v>
      </c>
      <c r="B222" t="s">
        <v>281</v>
      </c>
    </row>
    <row r="223" spans="1:2" ht="12.75">
      <c r="A223" s="7">
        <v>2015</v>
      </c>
      <c r="B223" t="s">
        <v>282</v>
      </c>
    </row>
    <row r="224" spans="1:2" ht="12.75">
      <c r="A224" s="7">
        <v>2015</v>
      </c>
      <c r="B224" t="s">
        <v>283</v>
      </c>
    </row>
    <row r="225" spans="1:13" ht="12.75">
      <c r="A225" s="7">
        <v>2015</v>
      </c>
      <c r="B225" t="s">
        <v>284</v>
      </c>
      <c r="H225" s="7"/>
      <c r="I225" s="7"/>
      <c r="J225" s="7"/>
      <c r="K225" s="7"/>
      <c r="M225" s="7"/>
    </row>
    <row r="226" spans="1:13" ht="12.75">
      <c r="A226" s="7">
        <v>2015</v>
      </c>
      <c r="B226" t="s">
        <v>285</v>
      </c>
      <c r="H226" s="7"/>
      <c r="I226" s="7"/>
      <c r="J226" s="7"/>
      <c r="K226" s="7"/>
      <c r="M226" s="7"/>
    </row>
    <row r="227" spans="1:13" ht="12.75">
      <c r="A227" s="7">
        <v>2015</v>
      </c>
      <c r="B227" t="s">
        <v>286</v>
      </c>
      <c r="H227" s="7"/>
      <c r="I227" s="7"/>
      <c r="J227" s="7"/>
      <c r="K227" s="7"/>
      <c r="M227" s="7"/>
    </row>
    <row r="228" spans="1:13" ht="12.75">
      <c r="A228" s="7">
        <v>2015</v>
      </c>
      <c r="B228" t="s">
        <v>287</v>
      </c>
      <c r="H228" s="7"/>
      <c r="I228" s="7"/>
      <c r="J228" s="7"/>
      <c r="K228" s="7"/>
      <c r="M228" s="7"/>
    </row>
    <row r="229" spans="1:13" ht="12.75">
      <c r="A229" s="7">
        <v>2015</v>
      </c>
      <c r="B229" t="s">
        <v>288</v>
      </c>
      <c r="H229" s="7"/>
      <c r="I229" s="7"/>
      <c r="J229" s="7"/>
      <c r="K229" s="7"/>
      <c r="M229" s="7"/>
    </row>
    <row r="230" spans="1:13" ht="12.75">
      <c r="A230" s="7">
        <v>2015</v>
      </c>
      <c r="B230" t="s">
        <v>272</v>
      </c>
      <c r="H230" s="7"/>
      <c r="I230" s="7"/>
      <c r="J230" s="7"/>
      <c r="K230" s="7"/>
      <c r="M230" s="7"/>
    </row>
    <row r="231" spans="1:13" ht="12.75">
      <c r="A231" s="7">
        <v>2015</v>
      </c>
      <c r="B231" t="s">
        <v>272</v>
      </c>
      <c r="H231" s="7"/>
      <c r="I231" s="7"/>
      <c r="J231" s="7"/>
      <c r="K231" s="7"/>
      <c r="M231" s="7"/>
    </row>
    <row r="232" spans="1:13" ht="12.75">
      <c r="A232" s="7">
        <v>2015</v>
      </c>
      <c r="B232" t="s">
        <v>276</v>
      </c>
      <c r="H232" s="7"/>
      <c r="I232" s="7"/>
      <c r="J232" s="7"/>
      <c r="K232" s="7"/>
      <c r="M232" s="7"/>
    </row>
    <row r="233" spans="1:13" ht="12.75">
      <c r="A233" s="7">
        <v>2015</v>
      </c>
      <c r="B233" t="s">
        <v>277</v>
      </c>
      <c r="H233" s="7"/>
      <c r="I233" s="7"/>
      <c r="J233" s="7"/>
      <c r="K233" s="7"/>
      <c r="M233" s="7"/>
    </row>
    <row r="234" spans="1:13" ht="12.75">
      <c r="A234" s="7">
        <v>2015</v>
      </c>
      <c r="B234" t="s">
        <v>282</v>
      </c>
      <c r="H234" s="7"/>
      <c r="I234" s="7"/>
      <c r="J234" s="7"/>
      <c r="K234" s="7"/>
      <c r="M234" s="7"/>
    </row>
    <row r="235" spans="1:13" ht="12.75">
      <c r="A235" s="7">
        <v>2015</v>
      </c>
      <c r="B235" t="s">
        <v>285</v>
      </c>
      <c r="H235" s="7"/>
      <c r="I235" s="7"/>
      <c r="J235" s="7"/>
      <c r="K235" s="7"/>
      <c r="M235" s="7"/>
    </row>
    <row r="236" spans="1:13" ht="12.75">
      <c r="A236" s="7">
        <v>2015</v>
      </c>
      <c r="B236" t="s">
        <v>287</v>
      </c>
      <c r="H236" s="7"/>
      <c r="I236" s="7"/>
      <c r="J236" s="7"/>
      <c r="K236" s="7"/>
      <c r="M236" s="7"/>
    </row>
    <row r="237" spans="1:13" ht="12.75">
      <c r="A237" s="7">
        <v>2015</v>
      </c>
      <c r="B237" t="s">
        <v>287</v>
      </c>
      <c r="H237" s="7"/>
      <c r="I237" s="7"/>
      <c r="J237" s="7"/>
      <c r="K237" s="7"/>
      <c r="M237" s="7"/>
    </row>
    <row r="238" spans="1:13" ht="12.75">
      <c r="A238" s="7">
        <v>2015</v>
      </c>
      <c r="B238" t="s">
        <v>288</v>
      </c>
      <c r="H238" s="7"/>
      <c r="I238" s="7"/>
      <c r="J238" s="7"/>
      <c r="K238" s="7"/>
      <c r="M238" s="7"/>
    </row>
    <row r="239" spans="1:13" ht="12.75">
      <c r="A239" s="2">
        <v>2016</v>
      </c>
      <c r="B239" t="s">
        <v>2</v>
      </c>
      <c r="H239" s="2" t="s">
        <v>3</v>
      </c>
      <c r="I239" s="2"/>
      <c r="J239" s="2"/>
      <c r="K239" s="2"/>
      <c r="M239" s="2" t="s">
        <v>4</v>
      </c>
    </row>
    <row r="240" spans="1:13" ht="12.75">
      <c r="A240" s="2">
        <v>2016</v>
      </c>
      <c r="B240" t="s">
        <v>5</v>
      </c>
      <c r="H240" s="2" t="s">
        <v>3</v>
      </c>
      <c r="I240" s="2"/>
      <c r="J240" s="2"/>
      <c r="K240" s="2"/>
      <c r="M240" s="2" t="s">
        <v>4</v>
      </c>
    </row>
    <row r="241" spans="1:13" ht="12.75">
      <c r="A241" s="2">
        <v>2016</v>
      </c>
      <c r="B241" t="s">
        <v>6</v>
      </c>
      <c r="H241" s="2" t="s">
        <v>3</v>
      </c>
      <c r="I241" s="2" t="s">
        <v>7</v>
      </c>
      <c r="J241" s="2" t="s">
        <v>8</v>
      </c>
      <c r="K241" s="2" t="s">
        <v>9</v>
      </c>
      <c r="M241" s="2" t="s">
        <v>4</v>
      </c>
    </row>
    <row r="242" spans="1:13" ht="12.75">
      <c r="A242" s="2">
        <v>2016</v>
      </c>
      <c r="B242" t="s">
        <v>10</v>
      </c>
      <c r="H242" s="2" t="s">
        <v>3</v>
      </c>
      <c r="I242" s="2" t="s">
        <v>7</v>
      </c>
      <c r="J242" s="2" t="s">
        <v>11</v>
      </c>
      <c r="K242" s="2"/>
      <c r="M242" s="2" t="s">
        <v>4</v>
      </c>
    </row>
    <row r="243" spans="1:13" ht="12.75">
      <c r="A243" s="2">
        <v>2016</v>
      </c>
      <c r="B243" t="s">
        <v>12</v>
      </c>
      <c r="H243" s="2" t="s">
        <v>3</v>
      </c>
      <c r="I243" s="2" t="s">
        <v>7</v>
      </c>
      <c r="J243" s="2" t="s">
        <v>13</v>
      </c>
      <c r="K243" s="2"/>
      <c r="M243" s="2" t="s">
        <v>14</v>
      </c>
    </row>
    <row r="244" spans="1:13" ht="12.75">
      <c r="A244" s="2">
        <v>2016</v>
      </c>
      <c r="B244" t="s">
        <v>15</v>
      </c>
      <c r="H244" s="2" t="s">
        <v>3</v>
      </c>
      <c r="I244" s="2" t="s">
        <v>8</v>
      </c>
      <c r="J244" s="2" t="s">
        <v>16</v>
      </c>
      <c r="K244" s="2"/>
      <c r="M244" s="2" t="s">
        <v>14</v>
      </c>
    </row>
    <row r="245" spans="1:13" ht="12.75">
      <c r="A245" s="2">
        <v>2016</v>
      </c>
      <c r="B245" t="s">
        <v>17</v>
      </c>
      <c r="H245" s="2" t="s">
        <v>3</v>
      </c>
      <c r="I245" s="2"/>
      <c r="J245" s="2"/>
      <c r="K245" s="2"/>
      <c r="M245" s="2" t="s">
        <v>14</v>
      </c>
    </row>
    <row r="246" spans="1:13" ht="12.75">
      <c r="A246" s="2">
        <v>2016</v>
      </c>
      <c r="B246" t="s">
        <v>18</v>
      </c>
      <c r="H246" s="2" t="s">
        <v>3</v>
      </c>
      <c r="I246" s="2"/>
      <c r="J246" s="2"/>
      <c r="K246" s="2"/>
      <c r="M246" s="2" t="s">
        <v>14</v>
      </c>
    </row>
    <row r="247" spans="1:13" ht="12.75">
      <c r="A247" s="2">
        <v>2016</v>
      </c>
      <c r="B247" t="s">
        <v>19</v>
      </c>
      <c r="H247" s="2" t="s">
        <v>3</v>
      </c>
      <c r="I247" s="2" t="s">
        <v>11</v>
      </c>
      <c r="J247" s="2" t="s">
        <v>20</v>
      </c>
      <c r="K247" s="2"/>
      <c r="M247" s="2" t="s">
        <v>14</v>
      </c>
    </row>
    <row r="248" spans="1:13" ht="12.75">
      <c r="A248" s="2">
        <v>2016</v>
      </c>
      <c r="B248" t="s">
        <v>21</v>
      </c>
      <c r="H248" s="2" t="s">
        <v>3</v>
      </c>
      <c r="I248" s="2" t="s">
        <v>7</v>
      </c>
      <c r="J248" s="2"/>
      <c r="K248" s="2"/>
      <c r="M248" s="2" t="s">
        <v>14</v>
      </c>
    </row>
    <row r="249" spans="1:13" ht="12.75">
      <c r="A249" s="2">
        <v>2016</v>
      </c>
      <c r="B249" t="s">
        <v>22</v>
      </c>
      <c r="H249" s="2" t="s">
        <v>3</v>
      </c>
      <c r="I249" s="2" t="s">
        <v>7</v>
      </c>
      <c r="J249" s="2"/>
      <c r="K249" s="2"/>
      <c r="M249" s="2" t="s">
        <v>14</v>
      </c>
    </row>
    <row r="250" spans="1:13" ht="12.75">
      <c r="A250" s="2">
        <v>2016</v>
      </c>
      <c r="B250" t="s">
        <v>23</v>
      </c>
      <c r="H250" s="2" t="s">
        <v>3</v>
      </c>
      <c r="I250" s="2" t="s">
        <v>24</v>
      </c>
      <c r="J250" s="2"/>
      <c r="K250" s="2"/>
      <c r="M250" s="2" t="s">
        <v>14</v>
      </c>
    </row>
    <row r="251" spans="1:13" ht="12.75">
      <c r="A251" s="2">
        <v>2016</v>
      </c>
      <c r="B251" t="s">
        <v>25</v>
      </c>
      <c r="H251" s="2" t="s">
        <v>26</v>
      </c>
      <c r="I251" s="2" t="s">
        <v>24</v>
      </c>
      <c r="J251" s="2" t="s">
        <v>27</v>
      </c>
      <c r="K251" s="2"/>
      <c r="M251" s="2" t="s">
        <v>28</v>
      </c>
    </row>
    <row r="252" spans="1:13" ht="12.75">
      <c r="A252" s="2">
        <v>2016</v>
      </c>
      <c r="B252" t="s">
        <v>29</v>
      </c>
      <c r="H252" s="2" t="s">
        <v>7</v>
      </c>
      <c r="I252" s="2" t="s">
        <v>30</v>
      </c>
      <c r="J252" s="2" t="s">
        <v>20</v>
      </c>
      <c r="K252" s="2"/>
      <c r="M252" s="2" t="s">
        <v>31</v>
      </c>
    </row>
    <row r="253" spans="1:13" ht="12.75">
      <c r="A253" s="2">
        <v>2016</v>
      </c>
      <c r="B253" t="s">
        <v>32</v>
      </c>
      <c r="H253" s="2" t="s">
        <v>7</v>
      </c>
      <c r="I253" s="2" t="s">
        <v>33</v>
      </c>
      <c r="J253" s="2" t="s">
        <v>8</v>
      </c>
      <c r="K253" s="2"/>
      <c r="M253" s="2" t="s">
        <v>31</v>
      </c>
    </row>
    <row r="254" spans="1:13" ht="12.75">
      <c r="A254" s="2">
        <v>2016</v>
      </c>
      <c r="B254" t="s">
        <v>34</v>
      </c>
      <c r="H254" s="2" t="s">
        <v>35</v>
      </c>
      <c r="I254" s="2" t="s">
        <v>33</v>
      </c>
      <c r="J254" s="2" t="s">
        <v>8</v>
      </c>
      <c r="K254" s="2" t="s">
        <v>7</v>
      </c>
      <c r="M254" s="2" t="s">
        <v>36</v>
      </c>
    </row>
    <row r="255" spans="1:13" ht="12.75">
      <c r="A255" s="2">
        <v>2016</v>
      </c>
      <c r="B255" t="s">
        <v>37</v>
      </c>
      <c r="H255" s="2" t="s">
        <v>35</v>
      </c>
      <c r="I255" s="2" t="s">
        <v>7</v>
      </c>
      <c r="J255" s="2" t="s">
        <v>33</v>
      </c>
      <c r="K255" s="2"/>
      <c r="M255" s="2" t="s">
        <v>36</v>
      </c>
    </row>
    <row r="256" spans="1:13" ht="12.75">
      <c r="A256" s="2">
        <v>2016</v>
      </c>
      <c r="B256" t="s">
        <v>38</v>
      </c>
      <c r="H256" s="2" t="s">
        <v>35</v>
      </c>
      <c r="I256" s="2" t="s">
        <v>7</v>
      </c>
      <c r="J256" s="2" t="s">
        <v>33</v>
      </c>
      <c r="K256" s="2"/>
      <c r="M256" s="2" t="s">
        <v>36</v>
      </c>
    </row>
    <row r="257" spans="1:13" ht="12.75">
      <c r="A257" s="2">
        <v>2016</v>
      </c>
      <c r="B257" t="s">
        <v>39</v>
      </c>
      <c r="H257" s="2" t="s">
        <v>33</v>
      </c>
      <c r="I257" s="2" t="s">
        <v>35</v>
      </c>
      <c r="J257" s="2" t="s">
        <v>7</v>
      </c>
      <c r="K257" s="2"/>
      <c r="M257" s="2" t="s">
        <v>36</v>
      </c>
    </row>
    <row r="258" spans="1:13" ht="12.75">
      <c r="A258" s="2">
        <v>2016</v>
      </c>
      <c r="B258" t="s">
        <v>40</v>
      </c>
      <c r="H258" s="2" t="s">
        <v>20</v>
      </c>
      <c r="I258" s="2" t="s">
        <v>30</v>
      </c>
      <c r="J258" s="2" t="s">
        <v>24</v>
      </c>
      <c r="K258" s="2"/>
      <c r="M258" s="2" t="s">
        <v>41</v>
      </c>
    </row>
    <row r="259" spans="1:13" ht="12.75">
      <c r="A259" s="2">
        <v>2016</v>
      </c>
      <c r="B259" t="s">
        <v>42</v>
      </c>
      <c r="H259" s="2" t="s">
        <v>20</v>
      </c>
      <c r="I259" s="2" t="s">
        <v>30</v>
      </c>
      <c r="J259" s="2" t="s">
        <v>24</v>
      </c>
      <c r="K259" s="2"/>
      <c r="M259" s="2" t="s">
        <v>41</v>
      </c>
    </row>
    <row r="260" spans="1:13" ht="12.75">
      <c r="A260" s="2">
        <v>2016</v>
      </c>
      <c r="B260" t="s">
        <v>43</v>
      </c>
      <c r="H260" s="2" t="s">
        <v>20</v>
      </c>
      <c r="I260" s="2" t="s">
        <v>30</v>
      </c>
      <c r="J260" s="2"/>
      <c r="K260" s="2"/>
      <c r="M260" s="2" t="s">
        <v>41</v>
      </c>
    </row>
    <row r="261" spans="1:13" ht="12.75">
      <c r="A261" s="2">
        <v>2016</v>
      </c>
      <c r="B261" t="s">
        <v>44</v>
      </c>
      <c r="H261" s="2" t="s">
        <v>24</v>
      </c>
      <c r="I261" s="2" t="s">
        <v>11</v>
      </c>
      <c r="J261" s="2" t="s">
        <v>30</v>
      </c>
      <c r="K261" s="2"/>
      <c r="M261" s="2" t="s">
        <v>41</v>
      </c>
    </row>
    <row r="262" spans="1:13" ht="12.75">
      <c r="A262" s="2">
        <v>2016</v>
      </c>
      <c r="B262" t="s">
        <v>45</v>
      </c>
      <c r="H262" s="2" t="s">
        <v>24</v>
      </c>
      <c r="I262" s="2" t="s">
        <v>30</v>
      </c>
      <c r="J262" s="2" t="s">
        <v>20</v>
      </c>
      <c r="K262" s="2"/>
      <c r="M262" s="2" t="s">
        <v>41</v>
      </c>
    </row>
    <row r="263" spans="1:13" ht="12.75">
      <c r="A263" s="2">
        <v>2016</v>
      </c>
      <c r="B263" t="s">
        <v>46</v>
      </c>
      <c r="H263" s="2" t="s">
        <v>24</v>
      </c>
      <c r="I263" s="2" t="s">
        <v>30</v>
      </c>
      <c r="J263" s="2" t="s">
        <v>20</v>
      </c>
      <c r="K263" s="2"/>
      <c r="M263" s="2" t="s">
        <v>41</v>
      </c>
    </row>
    <row r="264" spans="1:13" ht="12.75">
      <c r="A264" s="2">
        <v>2016</v>
      </c>
      <c r="B264" t="s">
        <v>47</v>
      </c>
      <c r="H264" s="2" t="s">
        <v>30</v>
      </c>
      <c r="I264" s="2" t="s">
        <v>20</v>
      </c>
      <c r="J264" s="2" t="s">
        <v>24</v>
      </c>
      <c r="K264" s="2"/>
      <c r="M264" s="2" t="s">
        <v>41</v>
      </c>
    </row>
    <row r="265" spans="1:13" ht="12.75">
      <c r="A265" s="2">
        <v>2016</v>
      </c>
      <c r="B265" t="s">
        <v>48</v>
      </c>
      <c r="H265" s="2" t="s">
        <v>30</v>
      </c>
      <c r="I265" s="2" t="s">
        <v>20</v>
      </c>
      <c r="J265" s="2"/>
      <c r="K265" s="2"/>
      <c r="M265" s="2" t="s">
        <v>41</v>
      </c>
    </row>
    <row r="266" spans="1:13" ht="12.75">
      <c r="A266" s="2">
        <v>2016</v>
      </c>
      <c r="B266" t="s">
        <v>49</v>
      </c>
      <c r="H266" s="2" t="s">
        <v>30</v>
      </c>
      <c r="I266" s="2" t="s">
        <v>20</v>
      </c>
      <c r="J266" s="2" t="s">
        <v>3</v>
      </c>
      <c r="K266" s="2"/>
      <c r="M266" s="2" t="s">
        <v>41</v>
      </c>
    </row>
    <row r="267" spans="1:13" ht="12.75">
      <c r="A267" s="2">
        <v>2016</v>
      </c>
      <c r="B267" t="s">
        <v>50</v>
      </c>
      <c r="H267" s="2" t="s">
        <v>30</v>
      </c>
      <c r="I267" s="2" t="s">
        <v>20</v>
      </c>
      <c r="J267" s="2" t="s">
        <v>3</v>
      </c>
      <c r="K267" s="2"/>
      <c r="M267" s="2" t="s">
        <v>41</v>
      </c>
    </row>
    <row r="268" spans="1:13" ht="12.75">
      <c r="A268" s="2">
        <v>2016</v>
      </c>
      <c r="B268" t="s">
        <v>51</v>
      </c>
      <c r="H268" s="2" t="s">
        <v>52</v>
      </c>
      <c r="I268" s="2" t="s">
        <v>7</v>
      </c>
      <c r="J268" s="2"/>
      <c r="K268" s="2"/>
      <c r="M268" s="2" t="s">
        <v>53</v>
      </c>
    </row>
    <row r="269" spans="1:13" ht="12.75">
      <c r="A269" s="2">
        <v>2016</v>
      </c>
      <c r="B269" t="s">
        <v>54</v>
      </c>
      <c r="H269" s="2" t="s">
        <v>52</v>
      </c>
      <c r="I269" s="2" t="s">
        <v>7</v>
      </c>
      <c r="J269" s="2"/>
      <c r="K269" s="2"/>
      <c r="M269" s="2" t="s">
        <v>53</v>
      </c>
    </row>
    <row r="270" spans="1:13" ht="12.75">
      <c r="A270" s="2">
        <v>2016</v>
      </c>
      <c r="B270" t="s">
        <v>55</v>
      </c>
      <c r="H270" s="2" t="s">
        <v>52</v>
      </c>
      <c r="I270" s="2" t="s">
        <v>7</v>
      </c>
      <c r="J270" s="2" t="s">
        <v>56</v>
      </c>
      <c r="K270" s="2"/>
      <c r="M270" s="2" t="s">
        <v>53</v>
      </c>
    </row>
    <row r="271" spans="1:13" ht="12.75">
      <c r="A271" s="2">
        <v>2016</v>
      </c>
      <c r="B271" t="s">
        <v>57</v>
      </c>
      <c r="H271" s="2" t="s">
        <v>52</v>
      </c>
      <c r="I271" s="2" t="s">
        <v>7</v>
      </c>
      <c r="J271" s="2" t="s">
        <v>56</v>
      </c>
      <c r="K271" s="2"/>
      <c r="M271" s="2" t="s">
        <v>53</v>
      </c>
    </row>
    <row r="272" spans="1:13" ht="12.75">
      <c r="A272" s="2">
        <v>2016</v>
      </c>
      <c r="B272" t="s">
        <v>58</v>
      </c>
      <c r="H272" s="2" t="s">
        <v>52</v>
      </c>
      <c r="I272" s="2" t="s">
        <v>7</v>
      </c>
      <c r="J272" s="2" t="s">
        <v>56</v>
      </c>
      <c r="K272" s="2"/>
      <c r="M272" s="2" t="s">
        <v>53</v>
      </c>
    </row>
    <row r="273" spans="1:13" ht="12.75">
      <c r="A273" s="2">
        <v>2016</v>
      </c>
      <c r="B273" t="s">
        <v>59</v>
      </c>
      <c r="H273" s="2" t="s">
        <v>52</v>
      </c>
      <c r="I273" s="2" t="s">
        <v>7</v>
      </c>
      <c r="J273" s="2" t="s">
        <v>56</v>
      </c>
      <c r="K273" s="2"/>
      <c r="M273" s="2" t="s">
        <v>53</v>
      </c>
    </row>
    <row r="274" spans="1:13" ht="12.75">
      <c r="A274" s="2">
        <v>2016</v>
      </c>
      <c r="B274" t="s">
        <v>60</v>
      </c>
      <c r="H274" s="2" t="s">
        <v>52</v>
      </c>
      <c r="I274" s="2" t="s">
        <v>7</v>
      </c>
      <c r="J274" s="2" t="s">
        <v>56</v>
      </c>
      <c r="K274" s="2"/>
      <c r="M274" s="2" t="s">
        <v>53</v>
      </c>
    </row>
    <row r="275" spans="1:13" ht="12.75">
      <c r="A275" s="2">
        <v>2016</v>
      </c>
      <c r="B275" t="s">
        <v>61</v>
      </c>
      <c r="H275" s="2" t="s">
        <v>52</v>
      </c>
      <c r="I275" s="2" t="s">
        <v>7</v>
      </c>
      <c r="J275" s="2" t="s">
        <v>56</v>
      </c>
      <c r="K275" s="2"/>
      <c r="M275" s="2" t="s">
        <v>53</v>
      </c>
    </row>
    <row r="276" spans="1:13" ht="12.75">
      <c r="A276" s="2">
        <v>2016</v>
      </c>
      <c r="B276" t="s">
        <v>62</v>
      </c>
      <c r="H276" s="2" t="s">
        <v>52</v>
      </c>
      <c r="I276" s="2" t="s">
        <v>7</v>
      </c>
      <c r="J276" s="2" t="s">
        <v>56</v>
      </c>
      <c r="K276" s="2"/>
      <c r="M276" s="2" t="s">
        <v>53</v>
      </c>
    </row>
    <row r="277" spans="1:13" ht="12.75">
      <c r="A277" s="2">
        <v>2016</v>
      </c>
      <c r="B277" t="s">
        <v>63</v>
      </c>
      <c r="H277" s="2" t="s">
        <v>52</v>
      </c>
      <c r="I277" s="2" t="s">
        <v>7</v>
      </c>
      <c r="J277" s="2" t="s">
        <v>56</v>
      </c>
      <c r="K277" s="2"/>
      <c r="M277" s="2" t="s">
        <v>53</v>
      </c>
    </row>
    <row r="278" spans="1:13" ht="12.75">
      <c r="A278" s="2">
        <v>2016</v>
      </c>
      <c r="B278" t="s">
        <v>64</v>
      </c>
      <c r="H278" s="2" t="s">
        <v>52</v>
      </c>
      <c r="I278" s="2" t="s">
        <v>7</v>
      </c>
      <c r="J278" s="2" t="s">
        <v>56</v>
      </c>
      <c r="K278" s="2"/>
      <c r="M278" s="2" t="s">
        <v>53</v>
      </c>
    </row>
    <row r="279" spans="1:13" ht="12.75">
      <c r="A279" s="2">
        <v>2016</v>
      </c>
      <c r="B279" t="s">
        <v>65</v>
      </c>
      <c r="H279" s="2" t="s">
        <v>52</v>
      </c>
      <c r="I279" s="2" t="s">
        <v>7</v>
      </c>
      <c r="J279" s="2" t="s">
        <v>56</v>
      </c>
      <c r="K279" s="2"/>
      <c r="M279" s="2" t="s">
        <v>53</v>
      </c>
    </row>
    <row r="280" spans="1:13" ht="12.75">
      <c r="A280" s="2">
        <v>2016</v>
      </c>
      <c r="B280" t="s">
        <v>66</v>
      </c>
      <c r="H280" s="2" t="s">
        <v>52</v>
      </c>
      <c r="I280" s="2" t="s">
        <v>7</v>
      </c>
      <c r="J280" s="2" t="s">
        <v>56</v>
      </c>
      <c r="K280" s="2"/>
      <c r="M280" s="2" t="s">
        <v>53</v>
      </c>
    </row>
    <row r="281" spans="1:13" ht="12.75">
      <c r="A281" s="2">
        <v>2016</v>
      </c>
      <c r="B281" t="s">
        <v>67</v>
      </c>
      <c r="H281" s="2" t="s">
        <v>52</v>
      </c>
      <c r="I281" s="2" t="s">
        <v>7</v>
      </c>
      <c r="J281" s="2" t="s">
        <v>56</v>
      </c>
      <c r="K281" s="2"/>
      <c r="M281" s="2" t="s">
        <v>53</v>
      </c>
    </row>
    <row r="282" spans="1:13" ht="12.75">
      <c r="A282" s="2">
        <v>2016</v>
      </c>
      <c r="B282" t="s">
        <v>68</v>
      </c>
      <c r="H282" s="2" t="s">
        <v>52</v>
      </c>
      <c r="I282" s="2" t="s">
        <v>7</v>
      </c>
      <c r="J282" s="2" t="s">
        <v>56</v>
      </c>
      <c r="K282" s="2"/>
      <c r="M282" s="2" t="s">
        <v>53</v>
      </c>
    </row>
    <row r="283" spans="1:13" ht="12.75">
      <c r="A283" s="2">
        <v>2016</v>
      </c>
      <c r="B283" t="s">
        <v>69</v>
      </c>
      <c r="H283" s="2" t="s">
        <v>52</v>
      </c>
      <c r="I283" s="2" t="s">
        <v>7</v>
      </c>
      <c r="J283" s="2" t="s">
        <v>56</v>
      </c>
      <c r="K283" s="2"/>
      <c r="M283" s="2" t="s">
        <v>53</v>
      </c>
    </row>
    <row r="284" spans="1:13" ht="12.75">
      <c r="A284" s="2">
        <v>2016</v>
      </c>
      <c r="B284" t="s">
        <v>70</v>
      </c>
      <c r="H284" s="2" t="s">
        <v>52</v>
      </c>
      <c r="I284" s="2" t="s">
        <v>7</v>
      </c>
      <c r="J284" s="2" t="s">
        <v>56</v>
      </c>
      <c r="K284" s="2"/>
      <c r="M284" s="2" t="s">
        <v>53</v>
      </c>
    </row>
    <row r="285" spans="1:13" ht="12.75">
      <c r="A285" s="2">
        <v>2016</v>
      </c>
      <c r="B285" t="s">
        <v>71</v>
      </c>
      <c r="H285" s="2" t="s">
        <v>52</v>
      </c>
      <c r="I285" s="2" t="s">
        <v>7</v>
      </c>
      <c r="J285" s="2" t="s">
        <v>56</v>
      </c>
      <c r="K285" s="2"/>
      <c r="M285" s="2" t="s">
        <v>53</v>
      </c>
    </row>
    <row r="286" spans="1:13" ht="12.75">
      <c r="A286" s="2">
        <v>2016</v>
      </c>
      <c r="B286" t="s">
        <v>72</v>
      </c>
      <c r="H286" s="2" t="s">
        <v>52</v>
      </c>
      <c r="I286" s="2" t="s">
        <v>7</v>
      </c>
      <c r="J286" s="2" t="s">
        <v>56</v>
      </c>
      <c r="K286" s="2"/>
      <c r="M286" s="2" t="s">
        <v>53</v>
      </c>
    </row>
    <row r="287" spans="1:13" ht="12.75">
      <c r="A287" s="2">
        <v>2016</v>
      </c>
      <c r="B287" t="s">
        <v>73</v>
      </c>
      <c r="H287" s="2" t="s">
        <v>52</v>
      </c>
      <c r="I287" s="2" t="s">
        <v>7</v>
      </c>
      <c r="J287" s="2" t="s">
        <v>56</v>
      </c>
      <c r="K287" s="2"/>
      <c r="M287" s="2" t="s">
        <v>53</v>
      </c>
    </row>
    <row r="288" spans="1:13" ht="12.75">
      <c r="A288" s="2">
        <v>2016</v>
      </c>
      <c r="B288" t="s">
        <v>74</v>
      </c>
      <c r="H288" s="2" t="s">
        <v>3</v>
      </c>
      <c r="I288" s="2" t="s">
        <v>11</v>
      </c>
      <c r="J288" s="2" t="s">
        <v>30</v>
      </c>
      <c r="K288" s="2" t="s">
        <v>20</v>
      </c>
      <c r="M288" s="2" t="s">
        <v>75</v>
      </c>
    </row>
    <row r="289" spans="1:13" ht="12.75">
      <c r="A289" s="2">
        <v>2016</v>
      </c>
      <c r="B289" t="s">
        <v>76</v>
      </c>
      <c r="H289" s="2" t="s">
        <v>11</v>
      </c>
      <c r="I289" s="2" t="s">
        <v>30</v>
      </c>
      <c r="J289" s="2" t="s">
        <v>20</v>
      </c>
      <c r="K289" s="2" t="s">
        <v>77</v>
      </c>
      <c r="M289" s="2" t="s">
        <v>75</v>
      </c>
    </row>
    <row r="290" spans="1:13" ht="12.75">
      <c r="A290" s="2">
        <v>2016</v>
      </c>
      <c r="B290" t="s">
        <v>78</v>
      </c>
      <c r="H290" s="2" t="s">
        <v>30</v>
      </c>
      <c r="I290" s="2" t="s">
        <v>11</v>
      </c>
      <c r="J290" s="2"/>
      <c r="K290" s="2"/>
      <c r="M290" s="2" t="s">
        <v>75</v>
      </c>
    </row>
    <row r="291" ht="12.75">
      <c r="M291" s="2" t="s">
        <v>86</v>
      </c>
    </row>
  </sheetData>
  <sheetProtection selectLockedCells="1" selectUnlockedCells="1"/>
  <autoFilter ref="A1:S193"/>
  <printOptions/>
  <pageMargins left="0.75" right="0.75" top="1" bottom="1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2"/>
  <sheetViews>
    <sheetView zoomScale="105" zoomScaleNormal="105" zoomScalePageLayoutView="0" workbookViewId="0" topLeftCell="A1">
      <selection activeCell="B4" sqref="B4"/>
    </sheetView>
  </sheetViews>
  <sheetFormatPr defaultColWidth="9.140625" defaultRowHeight="12.75"/>
  <cols>
    <col min="2" max="2" width="27.140625" style="0" customWidth="1"/>
  </cols>
  <sheetData>
    <row r="1" spans="1:2" ht="12.75">
      <c r="A1">
        <v>1</v>
      </c>
      <c r="B1" t="s">
        <v>13</v>
      </c>
    </row>
    <row r="2" spans="1:2" ht="12.75">
      <c r="A2">
        <v>2</v>
      </c>
      <c r="B2" t="s">
        <v>56</v>
      </c>
    </row>
    <row r="3" spans="1:2" ht="12.75">
      <c r="A3">
        <v>3</v>
      </c>
      <c r="B3" t="s">
        <v>158</v>
      </c>
    </row>
    <row r="4" spans="1:2" ht="12.75">
      <c r="A4">
        <v>4</v>
      </c>
      <c r="B4" t="s">
        <v>7</v>
      </c>
    </row>
    <row r="5" spans="1:2" ht="12.75">
      <c r="A5">
        <v>5</v>
      </c>
      <c r="B5" t="s">
        <v>3</v>
      </c>
    </row>
    <row r="6" spans="1:2" ht="12.75">
      <c r="A6">
        <v>6</v>
      </c>
      <c r="B6" t="s">
        <v>52</v>
      </c>
    </row>
    <row r="7" spans="1:2" ht="12.75">
      <c r="A7">
        <v>7</v>
      </c>
      <c r="B7" t="s">
        <v>24</v>
      </c>
    </row>
    <row r="8" spans="1:2" ht="12.75">
      <c r="A8">
        <v>8</v>
      </c>
      <c r="B8" t="s">
        <v>77</v>
      </c>
    </row>
    <row r="9" spans="1:2" ht="12.75">
      <c r="A9">
        <v>9</v>
      </c>
      <c r="B9" t="s">
        <v>291</v>
      </c>
    </row>
    <row r="10" spans="1:2" ht="12.75">
      <c r="A10">
        <v>10</v>
      </c>
      <c r="B10" t="s">
        <v>27</v>
      </c>
    </row>
    <row r="11" spans="1:2" ht="12.75">
      <c r="A11">
        <v>11</v>
      </c>
      <c r="B11" t="s">
        <v>26</v>
      </c>
    </row>
    <row r="12" spans="1:2" ht="12.75">
      <c r="A12">
        <v>12</v>
      </c>
      <c r="B12" t="s">
        <v>119</v>
      </c>
    </row>
    <row r="13" spans="1:2" ht="12.75">
      <c r="A13">
        <v>13</v>
      </c>
      <c r="B13" t="s">
        <v>292</v>
      </c>
    </row>
    <row r="14" spans="1:2" ht="12.75">
      <c r="A14">
        <v>14</v>
      </c>
      <c r="B14" t="s">
        <v>30</v>
      </c>
    </row>
    <row r="15" spans="1:2" ht="12.75">
      <c r="A15">
        <v>15</v>
      </c>
      <c r="B15" t="s">
        <v>20</v>
      </c>
    </row>
    <row r="16" spans="1:2" ht="12.75">
      <c r="A16">
        <v>16</v>
      </c>
      <c r="B16" t="s">
        <v>16</v>
      </c>
    </row>
    <row r="17" spans="1:2" ht="12.75">
      <c r="A17">
        <v>17</v>
      </c>
      <c r="B17" t="s">
        <v>8</v>
      </c>
    </row>
    <row r="18" spans="1:2" ht="12.75">
      <c r="A18">
        <v>18</v>
      </c>
      <c r="B18" t="s">
        <v>9</v>
      </c>
    </row>
    <row r="19" spans="1:2" ht="12.75">
      <c r="A19">
        <v>19</v>
      </c>
      <c r="B19" t="s">
        <v>11</v>
      </c>
    </row>
    <row r="20" spans="1:2" ht="12.75">
      <c r="A20">
        <v>20</v>
      </c>
      <c r="B20" t="s">
        <v>196</v>
      </c>
    </row>
    <row r="21" spans="1:2" ht="12.75">
      <c r="A21">
        <v>21</v>
      </c>
      <c r="B21" t="s">
        <v>33</v>
      </c>
    </row>
    <row r="22" spans="1:2" ht="12.75">
      <c r="A22">
        <v>22</v>
      </c>
      <c r="B22" t="s">
        <v>35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54"/>
  <sheetViews>
    <sheetView zoomScale="70" zoomScaleNormal="70" zoomScalePageLayoutView="0" workbookViewId="0" topLeftCell="A396">
      <selection activeCell="A436" sqref="A436"/>
    </sheetView>
  </sheetViews>
  <sheetFormatPr defaultColWidth="9.140625" defaultRowHeight="12.75"/>
  <cols>
    <col min="1" max="1" width="101.7109375" style="0" customWidth="1"/>
    <col min="2" max="2" width="28.28125" style="0" customWidth="1"/>
    <col min="3" max="3" width="59.57421875" style="0" customWidth="1"/>
    <col min="4" max="4" width="10.140625" style="0" customWidth="1"/>
    <col min="5" max="16384" width="101.7109375" style="0" customWidth="1"/>
  </cols>
  <sheetData>
    <row r="1" spans="1:4" ht="25.5">
      <c r="A1" s="22" t="s">
        <v>80</v>
      </c>
      <c r="B1" s="22" t="s">
        <v>83</v>
      </c>
      <c r="C1" s="23" t="s">
        <v>84</v>
      </c>
      <c r="D1" s="24" t="s">
        <v>79</v>
      </c>
    </row>
    <row r="2" spans="1:4" ht="15.75">
      <c r="A2" s="25" t="s">
        <v>85</v>
      </c>
      <c r="B2" s="23" t="s">
        <v>7</v>
      </c>
      <c r="C2" s="23"/>
      <c r="D2" s="26">
        <v>2014</v>
      </c>
    </row>
    <row r="3" spans="1:4" ht="31.5">
      <c r="A3" s="27" t="s">
        <v>87</v>
      </c>
      <c r="B3" s="23" t="s">
        <v>13</v>
      </c>
      <c r="C3" s="23"/>
      <c r="D3" s="26">
        <v>2014</v>
      </c>
    </row>
    <row r="4" spans="1:4" ht="31.5">
      <c r="A4" s="27" t="s">
        <v>88</v>
      </c>
      <c r="B4" s="23" t="s">
        <v>13</v>
      </c>
      <c r="C4" s="23"/>
      <c r="D4" s="26">
        <v>2014</v>
      </c>
    </row>
    <row r="5" spans="1:4" ht="47.25">
      <c r="A5" s="25" t="s">
        <v>89</v>
      </c>
      <c r="B5" s="23" t="s">
        <v>13</v>
      </c>
      <c r="C5" s="23"/>
      <c r="D5" s="26">
        <v>2014</v>
      </c>
    </row>
    <row r="6" spans="1:4" ht="15.75">
      <c r="A6" s="27" t="s">
        <v>90</v>
      </c>
      <c r="B6" s="23" t="s">
        <v>13</v>
      </c>
      <c r="C6" s="23"/>
      <c r="D6" s="26">
        <v>2014</v>
      </c>
    </row>
    <row r="7" spans="1:4" ht="47.25">
      <c r="A7" s="25" t="s">
        <v>91</v>
      </c>
      <c r="B7" s="23" t="s">
        <v>7</v>
      </c>
      <c r="C7" s="23"/>
      <c r="D7" s="26">
        <v>2014</v>
      </c>
    </row>
    <row r="8" spans="1:4" ht="31.5">
      <c r="A8" s="25" t="s">
        <v>92</v>
      </c>
      <c r="B8" s="23" t="s">
        <v>7</v>
      </c>
      <c r="C8" s="23"/>
      <c r="D8" s="26">
        <v>2014</v>
      </c>
    </row>
    <row r="9" spans="1:4" ht="15.75">
      <c r="A9" s="25" t="s">
        <v>93</v>
      </c>
      <c r="B9" s="23" t="s">
        <v>7</v>
      </c>
      <c r="C9" s="23"/>
      <c r="D9" s="26">
        <v>2014</v>
      </c>
    </row>
    <row r="10" spans="1:4" ht="15.75">
      <c r="A10" s="25" t="s">
        <v>94</v>
      </c>
      <c r="B10" s="23" t="s">
        <v>7</v>
      </c>
      <c r="C10" s="23"/>
      <c r="D10" s="26">
        <v>2014</v>
      </c>
    </row>
    <row r="11" spans="1:4" ht="31.5">
      <c r="A11" s="28" t="s">
        <v>95</v>
      </c>
      <c r="B11" s="23" t="s">
        <v>3</v>
      </c>
      <c r="C11" s="23"/>
      <c r="D11" s="26">
        <v>2014</v>
      </c>
    </row>
    <row r="12" spans="1:4" ht="31.5">
      <c r="A12" s="27" t="s">
        <v>96</v>
      </c>
      <c r="B12" s="23" t="s">
        <v>3</v>
      </c>
      <c r="C12" s="23"/>
      <c r="D12" s="26">
        <v>2014</v>
      </c>
    </row>
    <row r="13" spans="1:4" ht="15.75">
      <c r="A13" s="27" t="s">
        <v>97</v>
      </c>
      <c r="B13" s="23" t="s">
        <v>3</v>
      </c>
      <c r="C13" s="23"/>
      <c r="D13" s="26">
        <v>2014</v>
      </c>
    </row>
    <row r="14" spans="1:4" ht="31.5">
      <c r="A14" s="25" t="s">
        <v>98</v>
      </c>
      <c r="B14" s="23" t="s">
        <v>3</v>
      </c>
      <c r="C14" s="23"/>
      <c r="D14" s="26">
        <v>2014</v>
      </c>
    </row>
    <row r="15" spans="1:4" ht="31.5">
      <c r="A15" s="27" t="s">
        <v>99</v>
      </c>
      <c r="B15" s="23" t="s">
        <v>3</v>
      </c>
      <c r="C15" s="23"/>
      <c r="D15" s="26">
        <v>2014</v>
      </c>
    </row>
    <row r="16" spans="1:4" ht="31.5">
      <c r="A16" s="25" t="s">
        <v>100</v>
      </c>
      <c r="B16" s="23" t="s">
        <v>3</v>
      </c>
      <c r="C16" s="23"/>
      <c r="D16" s="26">
        <v>2014</v>
      </c>
    </row>
    <row r="17" spans="1:4" ht="31.5">
      <c r="A17" s="25" t="s">
        <v>101</v>
      </c>
      <c r="B17" s="23" t="s">
        <v>3</v>
      </c>
      <c r="C17" s="23"/>
      <c r="D17" s="26">
        <v>2014</v>
      </c>
    </row>
    <row r="18" spans="1:4" ht="15.75">
      <c r="A18" s="25" t="s">
        <v>102</v>
      </c>
      <c r="B18" s="23" t="s">
        <v>7</v>
      </c>
      <c r="C18" s="23"/>
      <c r="D18" s="26">
        <v>2014</v>
      </c>
    </row>
    <row r="19" spans="1:4" ht="15.75">
      <c r="A19" s="25" t="s">
        <v>103</v>
      </c>
      <c r="B19" s="23" t="s">
        <v>3</v>
      </c>
      <c r="C19" s="23"/>
      <c r="D19" s="26">
        <v>2014</v>
      </c>
    </row>
    <row r="20" spans="1:4" ht="15.75">
      <c r="A20" s="27" t="s">
        <v>104</v>
      </c>
      <c r="B20" s="23" t="s">
        <v>3</v>
      </c>
      <c r="C20" s="23"/>
      <c r="D20" s="26">
        <v>2014</v>
      </c>
    </row>
    <row r="21" spans="1:4" ht="15.75">
      <c r="A21" s="25" t="s">
        <v>105</v>
      </c>
      <c r="B21" s="23" t="s">
        <v>3</v>
      </c>
      <c r="C21" s="23"/>
      <c r="D21" s="26">
        <v>2014</v>
      </c>
    </row>
    <row r="22" spans="1:4" ht="15.75">
      <c r="A22" s="25" t="s">
        <v>106</v>
      </c>
      <c r="B22" s="23" t="s">
        <v>3</v>
      </c>
      <c r="C22" s="23"/>
      <c r="D22" s="26">
        <v>2014</v>
      </c>
    </row>
    <row r="23" spans="1:4" ht="15.75">
      <c r="A23" s="25" t="s">
        <v>107</v>
      </c>
      <c r="B23" s="23" t="s">
        <v>3</v>
      </c>
      <c r="C23" s="23"/>
      <c r="D23" s="26">
        <v>2014</v>
      </c>
    </row>
    <row r="24" spans="1:4" ht="15.75">
      <c r="A24" s="25" t="s">
        <v>108</v>
      </c>
      <c r="B24" s="23" t="s">
        <v>3</v>
      </c>
      <c r="C24" s="23"/>
      <c r="D24" s="26">
        <v>2014</v>
      </c>
    </row>
    <row r="25" spans="1:4" ht="15.75">
      <c r="A25" s="25" t="s">
        <v>109</v>
      </c>
      <c r="B25" s="23" t="s">
        <v>3</v>
      </c>
      <c r="C25" s="23"/>
      <c r="D25" s="26">
        <v>2014</v>
      </c>
    </row>
    <row r="26" spans="1:4" ht="15.75">
      <c r="A26" s="25" t="s">
        <v>110</v>
      </c>
      <c r="B26" s="23" t="s">
        <v>3</v>
      </c>
      <c r="C26" s="23"/>
      <c r="D26" s="26">
        <v>2014</v>
      </c>
    </row>
    <row r="27" spans="1:4" ht="15.75">
      <c r="A27" s="25" t="s">
        <v>111</v>
      </c>
      <c r="B27" s="23" t="s">
        <v>3</v>
      </c>
      <c r="C27" s="23"/>
      <c r="D27" s="26">
        <v>2014</v>
      </c>
    </row>
    <row r="28" spans="1:4" ht="15.75">
      <c r="A28" s="27" t="s">
        <v>112</v>
      </c>
      <c r="B28" s="23" t="s">
        <v>3</v>
      </c>
      <c r="C28" s="23"/>
      <c r="D28" s="26">
        <v>2014</v>
      </c>
    </row>
    <row r="29" spans="1:4" ht="15.75">
      <c r="A29" s="27" t="s">
        <v>113</v>
      </c>
      <c r="B29" s="23" t="s">
        <v>8</v>
      </c>
      <c r="C29" s="23"/>
      <c r="D29" s="26">
        <v>2014</v>
      </c>
    </row>
    <row r="30" spans="1:4" ht="15.75">
      <c r="A30" s="25" t="s">
        <v>114</v>
      </c>
      <c r="B30" s="23" t="s">
        <v>3</v>
      </c>
      <c r="C30" s="23"/>
      <c r="D30" s="26">
        <v>2014</v>
      </c>
    </row>
    <row r="31" spans="1:4" ht="31.5">
      <c r="A31" s="25" t="s">
        <v>115</v>
      </c>
      <c r="B31" s="23" t="s">
        <v>3</v>
      </c>
      <c r="C31" s="23"/>
      <c r="D31" s="26">
        <v>2014</v>
      </c>
    </row>
    <row r="32" spans="1:4" ht="31.5">
      <c r="A32" s="25" t="s">
        <v>116</v>
      </c>
      <c r="B32" s="23" t="s">
        <v>3</v>
      </c>
      <c r="C32" s="23"/>
      <c r="D32" s="26">
        <v>2014</v>
      </c>
    </row>
    <row r="33" spans="1:4" ht="15.75">
      <c r="A33" s="25" t="s">
        <v>117</v>
      </c>
      <c r="B33" s="23" t="s">
        <v>3</v>
      </c>
      <c r="C33" s="23"/>
      <c r="D33" s="26">
        <v>2014</v>
      </c>
    </row>
    <row r="34" spans="1:4" ht="15.75">
      <c r="A34" s="27" t="s">
        <v>118</v>
      </c>
      <c r="B34" s="23" t="s">
        <v>77</v>
      </c>
      <c r="C34" s="23"/>
      <c r="D34" s="26">
        <v>2014</v>
      </c>
    </row>
    <row r="35" spans="1:4" ht="15.75">
      <c r="A35" s="25" t="s">
        <v>120</v>
      </c>
      <c r="B35" s="23" t="s">
        <v>77</v>
      </c>
      <c r="C35" s="23"/>
      <c r="D35" s="26">
        <v>2014</v>
      </c>
    </row>
    <row r="36" spans="1:4" ht="15.75">
      <c r="A36" s="25" t="s">
        <v>121</v>
      </c>
      <c r="B36" s="23" t="s">
        <v>3</v>
      </c>
      <c r="C36" s="23"/>
      <c r="D36" s="26">
        <v>2014</v>
      </c>
    </row>
    <row r="37" spans="1:4" ht="15.75">
      <c r="A37" s="25" t="s">
        <v>122</v>
      </c>
      <c r="B37" s="23" t="s">
        <v>119</v>
      </c>
      <c r="C37" s="23"/>
      <c r="D37" s="26">
        <v>2014</v>
      </c>
    </row>
    <row r="38" spans="1:4" ht="15.75">
      <c r="A38" s="25" t="s">
        <v>123</v>
      </c>
      <c r="B38" s="23" t="s">
        <v>119</v>
      </c>
      <c r="C38" s="23"/>
      <c r="D38" s="26">
        <v>2014</v>
      </c>
    </row>
    <row r="39" spans="1:4" ht="31.5">
      <c r="A39" s="25" t="s">
        <v>124</v>
      </c>
      <c r="B39" s="23" t="s">
        <v>3</v>
      </c>
      <c r="C39" s="23"/>
      <c r="D39" s="26">
        <v>2014</v>
      </c>
    </row>
    <row r="40" spans="1:4" ht="15.75">
      <c r="A40" s="25" t="s">
        <v>125</v>
      </c>
      <c r="B40" s="23" t="s">
        <v>3</v>
      </c>
      <c r="C40" s="23"/>
      <c r="D40" s="26">
        <v>2014</v>
      </c>
    </row>
    <row r="41" spans="1:4" ht="47.25">
      <c r="A41" s="25" t="s">
        <v>126</v>
      </c>
      <c r="B41" s="29" t="s">
        <v>11</v>
      </c>
      <c r="C41" s="23"/>
      <c r="D41" s="26">
        <v>2014</v>
      </c>
    </row>
    <row r="42" spans="1:4" ht="31.5">
      <c r="A42" s="25" t="s">
        <v>127</v>
      </c>
      <c r="B42" s="23" t="s">
        <v>30</v>
      </c>
      <c r="C42" s="23"/>
      <c r="D42" s="26">
        <v>2014</v>
      </c>
    </row>
    <row r="43" spans="1:4" ht="15.75">
      <c r="A43" s="27" t="s">
        <v>128</v>
      </c>
      <c r="B43" s="23" t="s">
        <v>20</v>
      </c>
      <c r="C43" s="23"/>
      <c r="D43" s="26">
        <v>2014</v>
      </c>
    </row>
    <row r="44" spans="1:4" ht="47.25">
      <c r="A44" s="25" t="s">
        <v>129</v>
      </c>
      <c r="B44" s="23" t="s">
        <v>20</v>
      </c>
      <c r="C44" s="23"/>
      <c r="D44" s="26">
        <v>2014</v>
      </c>
    </row>
    <row r="45" spans="1:4" ht="15.75">
      <c r="A45" s="25" t="s">
        <v>130</v>
      </c>
      <c r="B45" s="23" t="s">
        <v>20</v>
      </c>
      <c r="C45" s="23"/>
      <c r="D45" s="26">
        <v>2014</v>
      </c>
    </row>
    <row r="46" spans="1:4" ht="15.75">
      <c r="A46" s="27" t="s">
        <v>131</v>
      </c>
      <c r="B46" s="29" t="s">
        <v>20</v>
      </c>
      <c r="C46" s="23"/>
      <c r="D46" s="26">
        <v>2014</v>
      </c>
    </row>
    <row r="47" spans="1:4" ht="31.5">
      <c r="A47" s="25" t="s">
        <v>132</v>
      </c>
      <c r="B47" s="23" t="s">
        <v>20</v>
      </c>
      <c r="C47" s="23"/>
      <c r="D47" s="26">
        <v>2014</v>
      </c>
    </row>
    <row r="48" spans="1:4" ht="31.5">
      <c r="A48" s="25" t="s">
        <v>133</v>
      </c>
      <c r="B48" s="23" t="s">
        <v>20</v>
      </c>
      <c r="C48" s="23"/>
      <c r="D48" s="26">
        <v>2014</v>
      </c>
    </row>
    <row r="49" spans="1:4" ht="15.75">
      <c r="A49" s="25" t="s">
        <v>134</v>
      </c>
      <c r="B49" s="29" t="s">
        <v>8</v>
      </c>
      <c r="C49" s="23"/>
      <c r="D49" s="26">
        <v>2014</v>
      </c>
    </row>
    <row r="50" spans="1:4" ht="31.5">
      <c r="A50" s="25" t="s">
        <v>135</v>
      </c>
      <c r="B50" s="23" t="s">
        <v>8</v>
      </c>
      <c r="C50" s="23"/>
      <c r="D50" s="26">
        <v>2014</v>
      </c>
    </row>
    <row r="51" spans="1:4" ht="15.75">
      <c r="A51" s="25" t="s">
        <v>136</v>
      </c>
      <c r="B51" s="23" t="s">
        <v>8</v>
      </c>
      <c r="C51" s="23"/>
      <c r="D51" s="26">
        <v>2014</v>
      </c>
    </row>
    <row r="52" spans="1:4" ht="15.75">
      <c r="A52" s="27" t="s">
        <v>137</v>
      </c>
      <c r="B52" s="23" t="s">
        <v>8</v>
      </c>
      <c r="C52" s="23"/>
      <c r="D52" s="26">
        <v>2014</v>
      </c>
    </row>
    <row r="53" spans="1:4" ht="15.75">
      <c r="A53" s="27" t="s">
        <v>138</v>
      </c>
      <c r="B53" s="23" t="s">
        <v>8</v>
      </c>
      <c r="C53" s="23"/>
      <c r="D53" s="26">
        <v>2014</v>
      </c>
    </row>
    <row r="54" spans="1:4" ht="15.75">
      <c r="A54" s="27" t="s">
        <v>139</v>
      </c>
      <c r="B54" s="23" t="s">
        <v>8</v>
      </c>
      <c r="C54" s="23"/>
      <c r="D54" s="26">
        <v>2014</v>
      </c>
    </row>
    <row r="55" spans="1:4" ht="15.75">
      <c r="A55" s="25" t="s">
        <v>140</v>
      </c>
      <c r="B55" s="23" t="s">
        <v>9</v>
      </c>
      <c r="C55" s="23"/>
      <c r="D55" s="26">
        <v>2014</v>
      </c>
    </row>
    <row r="56" spans="1:4" ht="15.75">
      <c r="A56" s="25" t="s">
        <v>141</v>
      </c>
      <c r="B56" s="23" t="s">
        <v>9</v>
      </c>
      <c r="C56" s="23"/>
      <c r="D56" s="26">
        <v>2014</v>
      </c>
    </row>
    <row r="57" spans="1:4" ht="15.75">
      <c r="A57" s="25" t="s">
        <v>142</v>
      </c>
      <c r="B57" s="23" t="s">
        <v>9</v>
      </c>
      <c r="C57" s="23"/>
      <c r="D57" s="26">
        <v>2014</v>
      </c>
    </row>
    <row r="58" spans="1:4" ht="15.75">
      <c r="A58" s="25" t="s">
        <v>143</v>
      </c>
      <c r="B58" s="23" t="s">
        <v>9</v>
      </c>
      <c r="C58" s="23"/>
      <c r="D58" s="26">
        <v>2014</v>
      </c>
    </row>
    <row r="59" spans="1:4" ht="15.75">
      <c r="A59" s="25" t="s">
        <v>144</v>
      </c>
      <c r="B59" s="23" t="s">
        <v>9</v>
      </c>
      <c r="C59" s="23"/>
      <c r="D59" s="26">
        <v>2014</v>
      </c>
    </row>
    <row r="60" spans="1:4" ht="15.75">
      <c r="A60" s="25" t="s">
        <v>145</v>
      </c>
      <c r="B60" s="23" t="s">
        <v>11</v>
      </c>
      <c r="C60" s="23"/>
      <c r="D60" s="26">
        <v>2014</v>
      </c>
    </row>
    <row r="61" spans="1:4" ht="15.75">
      <c r="A61" s="25" t="s">
        <v>146</v>
      </c>
      <c r="B61" s="23" t="s">
        <v>11</v>
      </c>
      <c r="C61" s="23"/>
      <c r="D61" s="26">
        <v>2014</v>
      </c>
    </row>
    <row r="62" spans="1:4" ht="15.75">
      <c r="A62" s="27" t="s">
        <v>147</v>
      </c>
      <c r="B62" s="23" t="s">
        <v>33</v>
      </c>
      <c r="C62" s="23"/>
      <c r="D62" s="26">
        <v>2014</v>
      </c>
    </row>
    <row r="63" spans="1:4" ht="15.75">
      <c r="A63" s="27" t="s">
        <v>148</v>
      </c>
      <c r="B63" s="23" t="s">
        <v>33</v>
      </c>
      <c r="C63" s="23"/>
      <c r="D63" s="26">
        <v>2014</v>
      </c>
    </row>
    <row r="64" spans="1:4" ht="25.5">
      <c r="A64" s="30" t="s">
        <v>150</v>
      </c>
      <c r="B64" s="23" t="s">
        <v>7</v>
      </c>
      <c r="C64" s="23" t="s">
        <v>149</v>
      </c>
      <c r="D64" s="26">
        <v>2015</v>
      </c>
    </row>
    <row r="65" spans="1:4" ht="12.75">
      <c r="A65" s="30" t="s">
        <v>151</v>
      </c>
      <c r="B65" s="23" t="s">
        <v>7</v>
      </c>
      <c r="C65" s="23" t="s">
        <v>149</v>
      </c>
      <c r="D65" s="26">
        <v>2015</v>
      </c>
    </row>
    <row r="66" spans="1:4" ht="12.75">
      <c r="A66" s="30" t="s">
        <v>152</v>
      </c>
      <c r="B66" s="23" t="s">
        <v>3</v>
      </c>
      <c r="C66" s="23" t="s">
        <v>149</v>
      </c>
      <c r="D66" s="26">
        <v>2015</v>
      </c>
    </row>
    <row r="67" spans="1:4" ht="12.75">
      <c r="A67" s="30" t="s">
        <v>153</v>
      </c>
      <c r="B67" s="23" t="s">
        <v>3</v>
      </c>
      <c r="C67" s="23" t="s">
        <v>149</v>
      </c>
      <c r="D67" s="26">
        <v>2015</v>
      </c>
    </row>
    <row r="68" spans="1:4" ht="12.75">
      <c r="A68" s="30" t="s">
        <v>154</v>
      </c>
      <c r="B68" s="23" t="s">
        <v>3</v>
      </c>
      <c r="C68" s="23" t="s">
        <v>149</v>
      </c>
      <c r="D68" s="26">
        <v>2015</v>
      </c>
    </row>
    <row r="69" spans="1:4" ht="12.75">
      <c r="A69" s="30" t="s">
        <v>155</v>
      </c>
      <c r="B69" s="23" t="s">
        <v>3</v>
      </c>
      <c r="C69" s="23" t="s">
        <v>149</v>
      </c>
      <c r="D69" s="26">
        <v>2015</v>
      </c>
    </row>
    <row r="70" spans="1:4" ht="12.75">
      <c r="A70" s="30" t="s">
        <v>156</v>
      </c>
      <c r="B70" s="23" t="s">
        <v>7</v>
      </c>
      <c r="C70" s="23" t="s">
        <v>149</v>
      </c>
      <c r="D70" s="26">
        <v>2015</v>
      </c>
    </row>
    <row r="71" spans="1:4" ht="12.75">
      <c r="A71" s="30" t="s">
        <v>157</v>
      </c>
      <c r="B71" s="23" t="s">
        <v>3</v>
      </c>
      <c r="C71" s="23" t="s">
        <v>149</v>
      </c>
      <c r="D71" s="26">
        <v>2015</v>
      </c>
    </row>
    <row r="72" spans="1:4" ht="12.75">
      <c r="A72" s="30" t="s">
        <v>159</v>
      </c>
      <c r="B72" s="23" t="s">
        <v>158</v>
      </c>
      <c r="C72" s="23" t="s">
        <v>149</v>
      </c>
      <c r="D72" s="26">
        <v>2015</v>
      </c>
    </row>
    <row r="73" spans="1:4" ht="12.75">
      <c r="A73" s="30" t="s">
        <v>160</v>
      </c>
      <c r="B73" s="23" t="s">
        <v>3</v>
      </c>
      <c r="C73" s="23" t="s">
        <v>149</v>
      </c>
      <c r="D73" s="26">
        <v>2015</v>
      </c>
    </row>
    <row r="74" spans="1:4" ht="12.75">
      <c r="A74" s="30" t="s">
        <v>161</v>
      </c>
      <c r="B74" s="23" t="s">
        <v>33</v>
      </c>
      <c r="C74" s="23" t="s">
        <v>162</v>
      </c>
      <c r="D74" s="26">
        <v>2015</v>
      </c>
    </row>
    <row r="75" spans="1:4" ht="12.75">
      <c r="A75" s="30" t="s">
        <v>163</v>
      </c>
      <c r="B75" s="23" t="s">
        <v>33</v>
      </c>
      <c r="C75" s="23" t="s">
        <v>162</v>
      </c>
      <c r="D75" s="26">
        <v>2015</v>
      </c>
    </row>
    <row r="76" spans="1:4" ht="25.5">
      <c r="A76" s="30" t="s">
        <v>164</v>
      </c>
      <c r="B76" s="23" t="s">
        <v>33</v>
      </c>
      <c r="C76" s="23" t="s">
        <v>162</v>
      </c>
      <c r="D76" s="26">
        <v>2015</v>
      </c>
    </row>
    <row r="77" spans="1:4" ht="12.75">
      <c r="A77" s="30" t="s">
        <v>165</v>
      </c>
      <c r="B77" s="23" t="s">
        <v>33</v>
      </c>
      <c r="C77" s="23" t="s">
        <v>162</v>
      </c>
      <c r="D77" s="26">
        <v>2015</v>
      </c>
    </row>
    <row r="78" spans="1:4" ht="12.75">
      <c r="A78" s="30" t="s">
        <v>166</v>
      </c>
      <c r="B78" s="23" t="s">
        <v>33</v>
      </c>
      <c r="C78" s="23" t="s">
        <v>162</v>
      </c>
      <c r="D78" s="26">
        <v>2015</v>
      </c>
    </row>
    <row r="79" spans="1:4" ht="12.75">
      <c r="A79" s="30" t="s">
        <v>167</v>
      </c>
      <c r="B79" s="23" t="s">
        <v>7</v>
      </c>
      <c r="C79" s="23" t="s">
        <v>162</v>
      </c>
      <c r="D79" s="26">
        <v>2015</v>
      </c>
    </row>
    <row r="80" spans="1:4" ht="25.5">
      <c r="A80" s="30" t="s">
        <v>168</v>
      </c>
      <c r="B80" s="23" t="s">
        <v>35</v>
      </c>
      <c r="C80" s="23" t="s">
        <v>162</v>
      </c>
      <c r="D80" s="26">
        <v>2015</v>
      </c>
    </row>
    <row r="81" spans="1:4" ht="12.75">
      <c r="A81" s="30" t="s">
        <v>169</v>
      </c>
      <c r="B81" s="23" t="s">
        <v>35</v>
      </c>
      <c r="C81" s="23" t="s">
        <v>162</v>
      </c>
      <c r="D81" s="26">
        <v>2015</v>
      </c>
    </row>
    <row r="82" spans="1:4" ht="25.5">
      <c r="A82" s="30" t="s">
        <v>170</v>
      </c>
      <c r="B82" s="23" t="s">
        <v>3</v>
      </c>
      <c r="C82" s="23" t="s">
        <v>171</v>
      </c>
      <c r="D82" s="26">
        <v>2015</v>
      </c>
    </row>
    <row r="83" spans="1:4" ht="25.5">
      <c r="A83" s="30" t="s">
        <v>172</v>
      </c>
      <c r="B83" s="23" t="s">
        <v>3</v>
      </c>
      <c r="C83" s="23" t="s">
        <v>173</v>
      </c>
      <c r="D83" s="26">
        <v>2015</v>
      </c>
    </row>
    <row r="84" spans="1:4" ht="25.5">
      <c r="A84" s="30" t="s">
        <v>174</v>
      </c>
      <c r="B84" s="23" t="s">
        <v>3</v>
      </c>
      <c r="C84" s="23" t="s">
        <v>173</v>
      </c>
      <c r="D84" s="26">
        <v>2015</v>
      </c>
    </row>
    <row r="85" spans="1:4" ht="25.5">
      <c r="A85" s="30" t="s">
        <v>175</v>
      </c>
      <c r="B85" s="23" t="s">
        <v>3</v>
      </c>
      <c r="C85" s="23" t="s">
        <v>173</v>
      </c>
      <c r="D85" s="26">
        <v>2015</v>
      </c>
    </row>
    <row r="86" spans="1:4" ht="12.75">
      <c r="A86" s="30" t="s">
        <v>176</v>
      </c>
      <c r="B86" s="23" t="s">
        <v>26</v>
      </c>
      <c r="C86" s="23" t="s">
        <v>173</v>
      </c>
      <c r="D86" s="26">
        <v>2015</v>
      </c>
    </row>
    <row r="87" spans="1:4" ht="12.75">
      <c r="A87" s="30" t="s">
        <v>177</v>
      </c>
      <c r="B87" s="23" t="s">
        <v>8</v>
      </c>
      <c r="C87" s="23" t="s">
        <v>173</v>
      </c>
      <c r="D87" s="26">
        <v>2015</v>
      </c>
    </row>
    <row r="88" spans="1:4" ht="12.75">
      <c r="A88" s="30" t="s">
        <v>178</v>
      </c>
      <c r="B88" s="23" t="s">
        <v>7</v>
      </c>
      <c r="C88" s="23" t="s">
        <v>173</v>
      </c>
      <c r="D88" s="26">
        <v>2015</v>
      </c>
    </row>
    <row r="89" spans="1:4" ht="25.5">
      <c r="A89" s="30" t="s">
        <v>180</v>
      </c>
      <c r="B89" s="23" t="s">
        <v>20</v>
      </c>
      <c r="C89" s="23" t="s">
        <v>179</v>
      </c>
      <c r="D89" s="26">
        <v>2015</v>
      </c>
    </row>
    <row r="90" spans="1:4" ht="25.5">
      <c r="A90" s="30" t="s">
        <v>181</v>
      </c>
      <c r="B90" s="23" t="s">
        <v>20</v>
      </c>
      <c r="C90" s="23" t="s">
        <v>182</v>
      </c>
      <c r="D90" s="26">
        <v>2015</v>
      </c>
    </row>
    <row r="91" spans="1:4" ht="114.75">
      <c r="A91" s="30" t="s">
        <v>183</v>
      </c>
      <c r="B91" s="23" t="s">
        <v>20</v>
      </c>
      <c r="C91" s="23" t="s">
        <v>182</v>
      </c>
      <c r="D91" s="26">
        <v>2015</v>
      </c>
    </row>
    <row r="92" spans="1:4" ht="12.75">
      <c r="A92" s="30" t="s">
        <v>184</v>
      </c>
      <c r="B92" s="23" t="s">
        <v>20</v>
      </c>
      <c r="C92" s="23" t="s">
        <v>182</v>
      </c>
      <c r="D92" s="26">
        <v>2015</v>
      </c>
    </row>
    <row r="93" spans="1:4" ht="25.5">
      <c r="A93" s="30" t="s">
        <v>185</v>
      </c>
      <c r="B93" s="23" t="s">
        <v>20</v>
      </c>
      <c r="C93" s="23" t="s">
        <v>182</v>
      </c>
      <c r="D93" s="26">
        <v>2015</v>
      </c>
    </row>
    <row r="94" spans="1:4" ht="25.5">
      <c r="A94" s="30" t="s">
        <v>186</v>
      </c>
      <c r="B94" s="23" t="s">
        <v>20</v>
      </c>
      <c r="C94" s="23" t="s">
        <v>182</v>
      </c>
      <c r="D94" s="26">
        <v>2015</v>
      </c>
    </row>
    <row r="95" spans="1:4" ht="12.75">
      <c r="A95" s="30" t="s">
        <v>187</v>
      </c>
      <c r="B95" s="23" t="s">
        <v>20</v>
      </c>
      <c r="C95" s="23" t="s">
        <v>182</v>
      </c>
      <c r="D95" s="26">
        <v>2015</v>
      </c>
    </row>
    <row r="96" spans="1:4" ht="12.75">
      <c r="A96" s="30" t="s">
        <v>188</v>
      </c>
      <c r="B96" s="23" t="s">
        <v>20</v>
      </c>
      <c r="C96" s="23" t="s">
        <v>182</v>
      </c>
      <c r="D96" s="26">
        <v>2015</v>
      </c>
    </row>
    <row r="97" spans="1:4" ht="12.75">
      <c r="A97" s="30" t="s">
        <v>189</v>
      </c>
      <c r="B97" s="23" t="s">
        <v>20</v>
      </c>
      <c r="C97" s="23" t="s">
        <v>182</v>
      </c>
      <c r="D97" s="26">
        <v>2015</v>
      </c>
    </row>
    <row r="98" spans="1:4" ht="12.75">
      <c r="A98" s="30" t="s">
        <v>190</v>
      </c>
      <c r="B98" s="23" t="s">
        <v>20</v>
      </c>
      <c r="C98" s="23" t="s">
        <v>182</v>
      </c>
      <c r="D98" s="26">
        <v>2015</v>
      </c>
    </row>
    <row r="99" spans="1:4" ht="12.75">
      <c r="A99" s="30" t="s">
        <v>191</v>
      </c>
      <c r="B99" s="23" t="s">
        <v>20</v>
      </c>
      <c r="C99" s="23" t="s">
        <v>182</v>
      </c>
      <c r="D99" s="26">
        <v>2015</v>
      </c>
    </row>
    <row r="100" spans="1:4" ht="12.75">
      <c r="A100" s="30" t="s">
        <v>192</v>
      </c>
      <c r="B100" s="23" t="s">
        <v>20</v>
      </c>
      <c r="C100" s="23" t="s">
        <v>182</v>
      </c>
      <c r="D100" s="26">
        <v>2015</v>
      </c>
    </row>
    <row r="101" spans="1:4" ht="12.75">
      <c r="A101" s="30" t="s">
        <v>193</v>
      </c>
      <c r="B101" s="23" t="s">
        <v>20</v>
      </c>
      <c r="C101" s="23" t="s">
        <v>182</v>
      </c>
      <c r="D101" s="26">
        <v>2015</v>
      </c>
    </row>
    <row r="102" spans="1:4" ht="12.75">
      <c r="A102" s="30" t="s">
        <v>194</v>
      </c>
      <c r="B102" s="23" t="s">
        <v>20</v>
      </c>
      <c r="C102" s="23" t="s">
        <v>182</v>
      </c>
      <c r="D102" s="26">
        <v>2015</v>
      </c>
    </row>
    <row r="103" spans="1:4" ht="12.75">
      <c r="A103" s="30" t="s">
        <v>195</v>
      </c>
      <c r="B103" s="23" t="s">
        <v>196</v>
      </c>
      <c r="C103" s="23" t="s">
        <v>197</v>
      </c>
      <c r="D103" s="26">
        <v>2015</v>
      </c>
    </row>
    <row r="104" spans="1:4" ht="12.75">
      <c r="A104" s="30" t="s">
        <v>198</v>
      </c>
      <c r="B104" s="23" t="s">
        <v>196</v>
      </c>
      <c r="C104" s="23" t="s">
        <v>197</v>
      </c>
      <c r="D104" s="26">
        <v>2015</v>
      </c>
    </row>
    <row r="105" spans="1:4" ht="12.75">
      <c r="A105" s="30" t="s">
        <v>199</v>
      </c>
      <c r="B105" s="23" t="s">
        <v>196</v>
      </c>
      <c r="C105" s="23" t="s">
        <v>197</v>
      </c>
      <c r="D105" s="26">
        <v>2015</v>
      </c>
    </row>
    <row r="106" spans="1:4" ht="12.75">
      <c r="A106" s="30" t="s">
        <v>200</v>
      </c>
      <c r="B106" s="23" t="s">
        <v>196</v>
      </c>
      <c r="C106" s="23" t="s">
        <v>197</v>
      </c>
      <c r="D106" s="26">
        <v>2015</v>
      </c>
    </row>
    <row r="107" spans="1:4" ht="12.75">
      <c r="A107" s="30" t="s">
        <v>201</v>
      </c>
      <c r="B107" s="23" t="s">
        <v>20</v>
      </c>
      <c r="C107" s="23" t="s">
        <v>202</v>
      </c>
      <c r="D107" s="26">
        <v>2015</v>
      </c>
    </row>
    <row r="108" spans="1:4" ht="12.75">
      <c r="A108" s="30" t="s">
        <v>203</v>
      </c>
      <c r="B108" s="23" t="s">
        <v>20</v>
      </c>
      <c r="C108" s="23" t="s">
        <v>202</v>
      </c>
      <c r="D108" s="26">
        <v>2015</v>
      </c>
    </row>
    <row r="109" spans="1:4" ht="12.75">
      <c r="A109" s="30" t="s">
        <v>204</v>
      </c>
      <c r="B109" s="23" t="s">
        <v>20</v>
      </c>
      <c r="C109" s="23" t="s">
        <v>202</v>
      </c>
      <c r="D109" s="26">
        <v>2015</v>
      </c>
    </row>
    <row r="110" spans="1:4" ht="12.75">
      <c r="A110" s="30" t="s">
        <v>205</v>
      </c>
      <c r="B110" s="23" t="s">
        <v>20</v>
      </c>
      <c r="C110" s="23" t="s">
        <v>202</v>
      </c>
      <c r="D110" s="26">
        <v>2015</v>
      </c>
    </row>
    <row r="111" spans="1:4" ht="12.75">
      <c r="A111" s="30" t="s">
        <v>206</v>
      </c>
      <c r="B111" s="23" t="s">
        <v>20</v>
      </c>
      <c r="C111" s="23" t="s">
        <v>202</v>
      </c>
      <c r="D111" s="26">
        <v>2015</v>
      </c>
    </row>
    <row r="112" spans="1:4" ht="12.75">
      <c r="A112" s="31" t="s">
        <v>207</v>
      </c>
      <c r="B112" s="23" t="s">
        <v>3</v>
      </c>
      <c r="C112" s="23" t="s">
        <v>208</v>
      </c>
      <c r="D112" s="26">
        <v>2015</v>
      </c>
    </row>
    <row r="113" spans="1:4" ht="12.75">
      <c r="A113" s="31" t="s">
        <v>209</v>
      </c>
      <c r="B113" s="23" t="s">
        <v>3</v>
      </c>
      <c r="C113" s="23" t="s">
        <v>208</v>
      </c>
      <c r="D113" s="26">
        <v>2015</v>
      </c>
    </row>
    <row r="114" spans="1:4" ht="12.75">
      <c r="A114" s="31" t="s">
        <v>210</v>
      </c>
      <c r="B114" s="23" t="s">
        <v>3</v>
      </c>
      <c r="C114" s="23" t="s">
        <v>208</v>
      </c>
      <c r="D114" s="26">
        <v>2015</v>
      </c>
    </row>
    <row r="115" spans="1:4" ht="12.75">
      <c r="A115" s="31" t="s">
        <v>211</v>
      </c>
      <c r="B115" s="23" t="s">
        <v>3</v>
      </c>
      <c r="C115" s="23" t="s">
        <v>208</v>
      </c>
      <c r="D115" s="26">
        <v>2015</v>
      </c>
    </row>
    <row r="116" spans="1:4" ht="12.75">
      <c r="A116" s="31" t="s">
        <v>212</v>
      </c>
      <c r="B116" s="23" t="s">
        <v>3</v>
      </c>
      <c r="C116" s="23" t="s">
        <v>208</v>
      </c>
      <c r="D116" s="26">
        <v>2015</v>
      </c>
    </row>
    <row r="117" spans="1:4" ht="12.75">
      <c r="A117" s="31" t="s">
        <v>213</v>
      </c>
      <c r="B117" s="23" t="s">
        <v>9</v>
      </c>
      <c r="C117" s="23" t="s">
        <v>208</v>
      </c>
      <c r="D117" s="26">
        <v>2015</v>
      </c>
    </row>
    <row r="118" spans="1:4" ht="12.75">
      <c r="A118" s="31" t="s">
        <v>214</v>
      </c>
      <c r="B118" s="23" t="s">
        <v>9</v>
      </c>
      <c r="C118" s="23" t="s">
        <v>208</v>
      </c>
      <c r="D118" s="26">
        <v>2015</v>
      </c>
    </row>
    <row r="119" spans="1:4" ht="12.75">
      <c r="A119" s="31" t="s">
        <v>215</v>
      </c>
      <c r="B119" s="23" t="s">
        <v>3</v>
      </c>
      <c r="C119" s="23" t="s">
        <v>208</v>
      </c>
      <c r="D119" s="26">
        <v>2015</v>
      </c>
    </row>
    <row r="120" spans="1:4" ht="25.5">
      <c r="A120" s="31" t="s">
        <v>216</v>
      </c>
      <c r="B120" s="23" t="s">
        <v>3</v>
      </c>
      <c r="C120" s="23" t="s">
        <v>208</v>
      </c>
      <c r="D120" s="26">
        <v>2015</v>
      </c>
    </row>
    <row r="121" spans="1:4" ht="12.75">
      <c r="A121" s="31" t="s">
        <v>217</v>
      </c>
      <c r="B121" s="23" t="s">
        <v>3</v>
      </c>
      <c r="C121" s="23" t="s">
        <v>208</v>
      </c>
      <c r="D121" s="26">
        <v>2015</v>
      </c>
    </row>
    <row r="122" spans="1:4" ht="25.5">
      <c r="A122" s="31" t="s">
        <v>218</v>
      </c>
      <c r="B122" s="23" t="s">
        <v>3</v>
      </c>
      <c r="C122" s="23" t="s">
        <v>208</v>
      </c>
      <c r="D122" s="26">
        <v>2015</v>
      </c>
    </row>
    <row r="123" spans="1:4" ht="12.75">
      <c r="A123" s="31" t="s">
        <v>219</v>
      </c>
      <c r="B123" s="23" t="s">
        <v>3</v>
      </c>
      <c r="C123" s="23" t="s">
        <v>208</v>
      </c>
      <c r="D123" s="26">
        <v>2015</v>
      </c>
    </row>
    <row r="124" spans="1:4" ht="25.5">
      <c r="A124" s="31" t="s">
        <v>220</v>
      </c>
      <c r="B124" s="23" t="s">
        <v>3</v>
      </c>
      <c r="C124" s="23" t="s">
        <v>208</v>
      </c>
      <c r="D124" s="26">
        <v>2015</v>
      </c>
    </row>
    <row r="125" spans="1:4" ht="25.5">
      <c r="A125" s="31" t="s">
        <v>221</v>
      </c>
      <c r="B125" s="23" t="s">
        <v>3</v>
      </c>
      <c r="C125" s="23" t="s">
        <v>208</v>
      </c>
      <c r="D125" s="26">
        <v>2015</v>
      </c>
    </row>
    <row r="126" spans="1:4" ht="25.5">
      <c r="A126" s="31" t="s">
        <v>222</v>
      </c>
      <c r="B126" s="23" t="s">
        <v>3</v>
      </c>
      <c r="C126" s="23" t="s">
        <v>208</v>
      </c>
      <c r="D126" s="26">
        <v>2015</v>
      </c>
    </row>
    <row r="127" spans="1:4" ht="25.5">
      <c r="A127" s="31" t="s">
        <v>223</v>
      </c>
      <c r="B127" s="23" t="s">
        <v>3</v>
      </c>
      <c r="C127" s="23" t="s">
        <v>208</v>
      </c>
      <c r="D127" s="26">
        <v>2015</v>
      </c>
    </row>
    <row r="128" spans="1:4" ht="12.75">
      <c r="A128" s="31" t="s">
        <v>224</v>
      </c>
      <c r="B128" s="23" t="s">
        <v>3</v>
      </c>
      <c r="C128" s="23" t="s">
        <v>208</v>
      </c>
      <c r="D128" s="26">
        <v>2015</v>
      </c>
    </row>
    <row r="129" spans="1:4" ht="12.75">
      <c r="A129" s="31" t="s">
        <v>225</v>
      </c>
      <c r="B129" s="23" t="s">
        <v>3</v>
      </c>
      <c r="C129" s="23" t="s">
        <v>208</v>
      </c>
      <c r="D129" s="26">
        <v>2015</v>
      </c>
    </row>
    <row r="130" spans="1:4" ht="12.75">
      <c r="A130" s="31" t="s">
        <v>226</v>
      </c>
      <c r="B130" s="23" t="s">
        <v>3</v>
      </c>
      <c r="C130" s="23" t="s">
        <v>208</v>
      </c>
      <c r="D130" s="26">
        <v>2015</v>
      </c>
    </row>
    <row r="131" spans="1:4" ht="12.75">
      <c r="A131" s="31" t="s">
        <v>227</v>
      </c>
      <c r="B131" s="23" t="s">
        <v>3</v>
      </c>
      <c r="C131" s="23" t="s">
        <v>208</v>
      </c>
      <c r="D131" s="26">
        <v>2015</v>
      </c>
    </row>
    <row r="132" spans="1:4" ht="12.75">
      <c r="A132" s="31" t="s">
        <v>228</v>
      </c>
      <c r="B132" s="23" t="s">
        <v>3</v>
      </c>
      <c r="C132" s="23" t="s">
        <v>208</v>
      </c>
      <c r="D132" s="26">
        <v>2015</v>
      </c>
    </row>
    <row r="133" spans="1:4" ht="12.75">
      <c r="A133" s="31" t="s">
        <v>229</v>
      </c>
      <c r="B133" s="23" t="s">
        <v>3</v>
      </c>
      <c r="C133" s="23" t="s">
        <v>208</v>
      </c>
      <c r="D133" s="26">
        <v>2015</v>
      </c>
    </row>
    <row r="134" spans="1:4" ht="25.5">
      <c r="A134" s="31" t="s">
        <v>230</v>
      </c>
      <c r="B134" s="23" t="s">
        <v>9</v>
      </c>
      <c r="C134" s="23" t="s">
        <v>231</v>
      </c>
      <c r="D134" s="26">
        <v>2015</v>
      </c>
    </row>
    <row r="135" spans="1:4" ht="51">
      <c r="A135" s="30" t="s">
        <v>232</v>
      </c>
      <c r="B135" s="23" t="s">
        <v>9</v>
      </c>
      <c r="C135" s="23" t="s">
        <v>233</v>
      </c>
      <c r="D135" s="26">
        <v>2015</v>
      </c>
    </row>
    <row r="136" spans="1:4" ht="12.75">
      <c r="A136" s="32" t="s">
        <v>234</v>
      </c>
      <c r="B136" s="23" t="s">
        <v>20</v>
      </c>
      <c r="C136" s="23" t="s">
        <v>235</v>
      </c>
      <c r="D136" s="26">
        <v>2015</v>
      </c>
    </row>
    <row r="137" spans="1:4" ht="25.5">
      <c r="A137" s="33" t="s">
        <v>237</v>
      </c>
      <c r="B137" s="23" t="s">
        <v>20</v>
      </c>
      <c r="C137" s="23" t="s">
        <v>235</v>
      </c>
      <c r="D137" s="26">
        <v>2015</v>
      </c>
    </row>
    <row r="138" spans="1:4" ht="12.75">
      <c r="A138" s="32" t="s">
        <v>238</v>
      </c>
      <c r="B138" s="23" t="s">
        <v>239</v>
      </c>
      <c r="C138" s="23" t="s">
        <v>240</v>
      </c>
      <c r="D138" s="26">
        <v>2015</v>
      </c>
    </row>
    <row r="139" spans="1:4" ht="12.75">
      <c r="A139" s="34" t="s">
        <v>241</v>
      </c>
      <c r="B139" s="23" t="s">
        <v>9</v>
      </c>
      <c r="C139" s="23" t="s">
        <v>240</v>
      </c>
      <c r="D139" s="26">
        <v>2015</v>
      </c>
    </row>
    <row r="140" spans="1:4" ht="38.25">
      <c r="A140" s="32" t="s">
        <v>242</v>
      </c>
      <c r="B140" s="23" t="s">
        <v>9</v>
      </c>
      <c r="C140" s="23" t="s">
        <v>243</v>
      </c>
      <c r="D140" s="26">
        <v>2015</v>
      </c>
    </row>
    <row r="141" spans="1:4" ht="25.5">
      <c r="A141" s="32" t="s">
        <v>244</v>
      </c>
      <c r="B141" s="35" t="s">
        <v>24</v>
      </c>
      <c r="C141" s="23" t="s">
        <v>245</v>
      </c>
      <c r="D141" s="26">
        <v>2015</v>
      </c>
    </row>
    <row r="142" spans="1:4" ht="51">
      <c r="A142" s="32" t="s">
        <v>246</v>
      </c>
      <c r="B142" s="35" t="s">
        <v>24</v>
      </c>
      <c r="C142" s="23" t="s">
        <v>245</v>
      </c>
      <c r="D142" s="26">
        <v>2015</v>
      </c>
    </row>
    <row r="143" spans="1:4" ht="12.75">
      <c r="A143" s="32" t="s">
        <v>247</v>
      </c>
      <c r="B143" s="35" t="s">
        <v>24</v>
      </c>
      <c r="C143" s="23" t="s">
        <v>245</v>
      </c>
      <c r="D143" s="26">
        <v>2015</v>
      </c>
    </row>
    <row r="144" spans="1:4" ht="12.75">
      <c r="A144" s="32" t="s">
        <v>248</v>
      </c>
      <c r="B144" s="35" t="s">
        <v>24</v>
      </c>
      <c r="C144" s="23" t="s">
        <v>245</v>
      </c>
      <c r="D144" s="26">
        <v>2015</v>
      </c>
    </row>
    <row r="145" spans="1:4" ht="12.75">
      <c r="A145" s="32" t="s">
        <v>249</v>
      </c>
      <c r="B145" s="35" t="s">
        <v>24</v>
      </c>
      <c r="C145" s="23" t="s">
        <v>245</v>
      </c>
      <c r="D145" s="26">
        <v>2015</v>
      </c>
    </row>
    <row r="146" spans="1:4" ht="12.75">
      <c r="A146" s="35" t="s">
        <v>250</v>
      </c>
      <c r="B146" s="35" t="s">
        <v>24</v>
      </c>
      <c r="C146" s="23" t="s">
        <v>245</v>
      </c>
      <c r="D146" s="26">
        <v>2015</v>
      </c>
    </row>
    <row r="147" spans="1:4" ht="12.75">
      <c r="A147" s="31" t="s">
        <v>251</v>
      </c>
      <c r="B147" s="23" t="s">
        <v>8</v>
      </c>
      <c r="C147" s="23" t="s">
        <v>252</v>
      </c>
      <c r="D147" s="26">
        <v>2015</v>
      </c>
    </row>
    <row r="148" spans="1:4" ht="12.75">
      <c r="A148" s="31" t="s">
        <v>253</v>
      </c>
      <c r="B148" s="23" t="s">
        <v>8</v>
      </c>
      <c r="C148" s="23" t="s">
        <v>252</v>
      </c>
      <c r="D148" s="26">
        <v>2015</v>
      </c>
    </row>
    <row r="149" spans="1:4" ht="12.75">
      <c r="A149" s="31" t="s">
        <v>254</v>
      </c>
      <c r="B149" s="23" t="s">
        <v>8</v>
      </c>
      <c r="C149" s="23" t="s">
        <v>252</v>
      </c>
      <c r="D149" s="26">
        <v>2015</v>
      </c>
    </row>
    <row r="150" spans="1:4" ht="25.5">
      <c r="A150" s="31" t="s">
        <v>255</v>
      </c>
      <c r="B150" s="23" t="s">
        <v>8</v>
      </c>
      <c r="C150" s="23" t="s">
        <v>252</v>
      </c>
      <c r="D150" s="26">
        <v>2015</v>
      </c>
    </row>
    <row r="151" spans="1:4" ht="12.75">
      <c r="A151" s="31" t="s">
        <v>256</v>
      </c>
      <c r="B151" s="23" t="s">
        <v>8</v>
      </c>
      <c r="C151" s="23" t="s">
        <v>252</v>
      </c>
      <c r="D151" s="26">
        <v>2015</v>
      </c>
    </row>
    <row r="152" spans="1:4" ht="12.75">
      <c r="A152" s="31" t="s">
        <v>257</v>
      </c>
      <c r="B152" s="23" t="s">
        <v>8</v>
      </c>
      <c r="C152" s="23" t="s">
        <v>252</v>
      </c>
      <c r="D152" s="26">
        <v>2015</v>
      </c>
    </row>
    <row r="153" spans="1:4" ht="12.75">
      <c r="A153" s="31" t="s">
        <v>258</v>
      </c>
      <c r="B153" s="23" t="s">
        <v>8</v>
      </c>
      <c r="C153" s="23" t="s">
        <v>252</v>
      </c>
      <c r="D153" s="26">
        <v>2015</v>
      </c>
    </row>
    <row r="154" spans="1:4" ht="12.75">
      <c r="A154" s="31" t="s">
        <v>259</v>
      </c>
      <c r="B154" s="23" t="s">
        <v>8</v>
      </c>
      <c r="C154" s="23" t="s">
        <v>252</v>
      </c>
      <c r="D154" s="26">
        <v>2015</v>
      </c>
    </row>
    <row r="155" spans="1:4" ht="12.75">
      <c r="A155" s="31" t="s">
        <v>260</v>
      </c>
      <c r="B155" s="23" t="s">
        <v>8</v>
      </c>
      <c r="C155" s="23" t="s">
        <v>252</v>
      </c>
      <c r="D155" s="26">
        <v>2015</v>
      </c>
    </row>
    <row r="156" spans="1:4" ht="12.75">
      <c r="A156" s="31" t="s">
        <v>261</v>
      </c>
      <c r="B156" s="23" t="s">
        <v>8</v>
      </c>
      <c r="C156" s="23" t="s">
        <v>252</v>
      </c>
      <c r="D156" s="26">
        <v>2015</v>
      </c>
    </row>
    <row r="157" spans="1:4" ht="12.75">
      <c r="A157" s="31" t="s">
        <v>262</v>
      </c>
      <c r="B157" s="23" t="s">
        <v>8</v>
      </c>
      <c r="C157" s="23" t="s">
        <v>252</v>
      </c>
      <c r="D157" s="26">
        <v>2015</v>
      </c>
    </row>
    <row r="158" spans="1:4" ht="12.75">
      <c r="A158" s="31" t="s">
        <v>263</v>
      </c>
      <c r="B158" s="23" t="s">
        <v>8</v>
      </c>
      <c r="C158" s="23" t="s">
        <v>252</v>
      </c>
      <c r="D158" s="26">
        <v>2015</v>
      </c>
    </row>
    <row r="159" spans="1:4" ht="12.75">
      <c r="A159" s="31" t="s">
        <v>264</v>
      </c>
      <c r="B159" s="23" t="s">
        <v>8</v>
      </c>
      <c r="C159" s="23" t="s">
        <v>252</v>
      </c>
      <c r="D159" s="26">
        <v>2015</v>
      </c>
    </row>
    <row r="160" spans="1:4" ht="12.75">
      <c r="A160" s="31" t="s">
        <v>265</v>
      </c>
      <c r="B160" s="23" t="s">
        <v>8</v>
      </c>
      <c r="C160" s="23" t="s">
        <v>252</v>
      </c>
      <c r="D160" s="26">
        <v>2015</v>
      </c>
    </row>
    <row r="161" spans="1:4" ht="12.75">
      <c r="A161" s="31" t="s">
        <v>266</v>
      </c>
      <c r="B161" s="23" t="s">
        <v>8</v>
      </c>
      <c r="C161" s="23" t="s">
        <v>252</v>
      </c>
      <c r="D161" s="26">
        <v>2015</v>
      </c>
    </row>
    <row r="162" spans="1:4" ht="12.75">
      <c r="A162" s="31" t="s">
        <v>267</v>
      </c>
      <c r="B162" s="23" t="s">
        <v>8</v>
      </c>
      <c r="C162" s="23" t="s">
        <v>252</v>
      </c>
      <c r="D162" s="26">
        <v>2015</v>
      </c>
    </row>
    <row r="163" spans="1:4" ht="12.75">
      <c r="A163" s="31" t="s">
        <v>268</v>
      </c>
      <c r="B163" s="23" t="s">
        <v>8</v>
      </c>
      <c r="C163" s="23" t="s">
        <v>252</v>
      </c>
      <c r="D163" s="26">
        <v>2015</v>
      </c>
    </row>
    <row r="164" spans="1:4" ht="12.75">
      <c r="A164" s="31" t="s">
        <v>269</v>
      </c>
      <c r="B164" s="23" t="s">
        <v>8</v>
      </c>
      <c r="C164" s="23" t="s">
        <v>252</v>
      </c>
      <c r="D164" s="26">
        <v>2015</v>
      </c>
    </row>
    <row r="165" spans="1:4" ht="12.75">
      <c r="A165" s="31" t="s">
        <v>270</v>
      </c>
      <c r="B165" s="23" t="s">
        <v>8</v>
      </c>
      <c r="C165" s="23" t="s">
        <v>252</v>
      </c>
      <c r="D165" s="26">
        <v>2015</v>
      </c>
    </row>
    <row r="166" spans="1:4" ht="12.75">
      <c r="A166" s="31" t="s">
        <v>271</v>
      </c>
      <c r="B166" s="23" t="s">
        <v>8</v>
      </c>
      <c r="C166" s="23" t="s">
        <v>252</v>
      </c>
      <c r="D166" s="26">
        <v>2015</v>
      </c>
    </row>
    <row r="167" spans="1:4" ht="15.75">
      <c r="A167" s="25" t="s">
        <v>85</v>
      </c>
      <c r="B167" s="23" t="s">
        <v>13</v>
      </c>
      <c r="C167" s="23"/>
      <c r="D167" s="26">
        <v>2014</v>
      </c>
    </row>
    <row r="168" spans="1:4" ht="31.5">
      <c r="A168" s="27" t="s">
        <v>87</v>
      </c>
      <c r="B168" s="23" t="s">
        <v>7</v>
      </c>
      <c r="C168" s="23"/>
      <c r="D168" s="26">
        <v>2014</v>
      </c>
    </row>
    <row r="169" spans="1:4" ht="47.25">
      <c r="A169" s="25" t="s">
        <v>89</v>
      </c>
      <c r="B169" s="23" t="s">
        <v>7</v>
      </c>
      <c r="C169" s="23"/>
      <c r="D169" s="26">
        <v>2014</v>
      </c>
    </row>
    <row r="170" spans="1:4" ht="47.25">
      <c r="A170" s="25" t="s">
        <v>91</v>
      </c>
      <c r="B170" s="23" t="s">
        <v>13</v>
      </c>
      <c r="C170" s="23"/>
      <c r="D170" s="26">
        <v>2014</v>
      </c>
    </row>
    <row r="171" spans="1:4" ht="31.5">
      <c r="A171" s="25" t="s">
        <v>92</v>
      </c>
      <c r="B171" s="23" t="s">
        <v>13</v>
      </c>
      <c r="C171" s="23"/>
      <c r="D171" s="26">
        <v>2014</v>
      </c>
    </row>
    <row r="172" spans="1:4" ht="15.75">
      <c r="A172" s="25" t="s">
        <v>93</v>
      </c>
      <c r="B172" s="23" t="s">
        <v>8</v>
      </c>
      <c r="C172" s="23"/>
      <c r="D172" s="26">
        <v>2014</v>
      </c>
    </row>
    <row r="173" spans="1:4" ht="15.75">
      <c r="A173" s="25" t="s">
        <v>94</v>
      </c>
      <c r="B173" s="23" t="s">
        <v>8</v>
      </c>
      <c r="C173" s="23"/>
      <c r="D173" s="26">
        <v>2014</v>
      </c>
    </row>
    <row r="174" spans="1:4" ht="31.5">
      <c r="A174" s="28" t="s">
        <v>95</v>
      </c>
      <c r="B174" s="23" t="s">
        <v>7</v>
      </c>
      <c r="C174" s="23"/>
      <c r="D174" s="26">
        <v>2014</v>
      </c>
    </row>
    <row r="175" spans="1:4" ht="31.5">
      <c r="A175" s="27" t="s">
        <v>96</v>
      </c>
      <c r="B175" s="23" t="s">
        <v>7</v>
      </c>
      <c r="C175" s="23"/>
      <c r="D175" s="26">
        <v>2014</v>
      </c>
    </row>
    <row r="176" spans="1:4" ht="15.75">
      <c r="A176" s="27" t="s">
        <v>97</v>
      </c>
      <c r="B176" s="23" t="s">
        <v>20</v>
      </c>
      <c r="C176" s="23"/>
      <c r="D176" s="26">
        <v>2014</v>
      </c>
    </row>
    <row r="177" spans="1:4" ht="31.5">
      <c r="A177" s="27" t="s">
        <v>99</v>
      </c>
      <c r="B177" s="23" t="s">
        <v>7</v>
      </c>
      <c r="C177" s="23"/>
      <c r="D177" s="26">
        <v>2014</v>
      </c>
    </row>
    <row r="178" spans="1:4" ht="31.5">
      <c r="A178" s="25" t="s">
        <v>100</v>
      </c>
      <c r="B178" s="23" t="s">
        <v>20</v>
      </c>
      <c r="C178" s="23"/>
      <c r="D178" s="26">
        <v>2014</v>
      </c>
    </row>
    <row r="179" spans="1:4" ht="15.75">
      <c r="A179" s="25" t="s">
        <v>102</v>
      </c>
      <c r="B179" s="23" t="s">
        <v>3</v>
      </c>
      <c r="C179" s="23"/>
      <c r="D179" s="26">
        <v>2014</v>
      </c>
    </row>
    <row r="180" spans="1:4" ht="15.75">
      <c r="A180" s="25" t="s">
        <v>103</v>
      </c>
      <c r="B180" s="23" t="s">
        <v>7</v>
      </c>
      <c r="C180" s="23"/>
      <c r="D180" s="26">
        <v>2014</v>
      </c>
    </row>
    <row r="181" spans="1:4" ht="15.75">
      <c r="A181" s="27" t="s">
        <v>104</v>
      </c>
      <c r="B181" s="23" t="s">
        <v>7</v>
      </c>
      <c r="C181" s="23"/>
      <c r="D181" s="26">
        <v>2014</v>
      </c>
    </row>
    <row r="182" spans="1:4" ht="15.75">
      <c r="A182" s="25" t="s">
        <v>105</v>
      </c>
      <c r="B182" s="23" t="s">
        <v>7</v>
      </c>
      <c r="C182" s="23"/>
      <c r="D182" s="26">
        <v>2014</v>
      </c>
    </row>
    <row r="183" spans="1:4" ht="15.75">
      <c r="A183" s="25" t="s">
        <v>106</v>
      </c>
      <c r="B183" s="23" t="s">
        <v>7</v>
      </c>
      <c r="C183" s="23"/>
      <c r="D183" s="26">
        <v>2014</v>
      </c>
    </row>
    <row r="184" spans="1:4" ht="15.75">
      <c r="A184" s="25" t="s">
        <v>108</v>
      </c>
      <c r="B184" s="23" t="s">
        <v>7</v>
      </c>
      <c r="C184" s="23"/>
      <c r="D184" s="26">
        <v>2014</v>
      </c>
    </row>
    <row r="185" spans="1:4" ht="15.75">
      <c r="A185" s="25" t="s">
        <v>110</v>
      </c>
      <c r="B185" s="23" t="s">
        <v>8</v>
      </c>
      <c r="C185" s="23"/>
      <c r="D185" s="26">
        <v>2014</v>
      </c>
    </row>
    <row r="186" spans="1:4" ht="15.75">
      <c r="A186" s="25" t="s">
        <v>111</v>
      </c>
      <c r="B186" s="23" t="s">
        <v>7</v>
      </c>
      <c r="C186" s="23"/>
      <c r="D186" s="26">
        <v>2014</v>
      </c>
    </row>
    <row r="187" spans="1:4" ht="15.75">
      <c r="A187" s="25" t="s">
        <v>114</v>
      </c>
      <c r="B187" s="23" t="s">
        <v>8</v>
      </c>
      <c r="C187" s="23"/>
      <c r="D187" s="26">
        <v>2014</v>
      </c>
    </row>
    <row r="188" spans="1:4" ht="31.5">
      <c r="A188" s="25" t="s">
        <v>115</v>
      </c>
      <c r="B188" s="23" t="s">
        <v>8</v>
      </c>
      <c r="C188" s="23"/>
      <c r="D188" s="26">
        <v>2014</v>
      </c>
    </row>
    <row r="189" spans="1:4" ht="31.5">
      <c r="A189" s="25" t="s">
        <v>116</v>
      </c>
      <c r="B189" s="23" t="s">
        <v>8</v>
      </c>
      <c r="C189" s="23"/>
      <c r="D189" s="26">
        <v>2014</v>
      </c>
    </row>
    <row r="190" spans="1:4" ht="15.75">
      <c r="A190" s="27" t="s">
        <v>118</v>
      </c>
      <c r="B190" s="23" t="s">
        <v>11</v>
      </c>
      <c r="C190" s="23"/>
      <c r="D190" s="26">
        <v>2014</v>
      </c>
    </row>
    <row r="191" spans="1:4" ht="15.75">
      <c r="A191" s="25" t="s">
        <v>120</v>
      </c>
      <c r="B191" s="23" t="s">
        <v>11</v>
      </c>
      <c r="C191" s="23"/>
      <c r="D191" s="26">
        <v>2014</v>
      </c>
    </row>
    <row r="192" spans="1:4" ht="15.75">
      <c r="A192" s="25" t="s">
        <v>121</v>
      </c>
      <c r="B192" s="23" t="s">
        <v>8</v>
      </c>
      <c r="C192" s="23"/>
      <c r="D192" s="26">
        <v>2014</v>
      </c>
    </row>
    <row r="193" spans="1:4" ht="15.75">
      <c r="A193" s="25" t="s">
        <v>122</v>
      </c>
      <c r="B193" s="23" t="s">
        <v>77</v>
      </c>
      <c r="C193" s="23"/>
      <c r="D193" s="26">
        <v>2014</v>
      </c>
    </row>
    <row r="194" spans="1:4" ht="15.75">
      <c r="A194" s="25" t="s">
        <v>123</v>
      </c>
      <c r="B194" s="23" t="s">
        <v>77</v>
      </c>
      <c r="C194" s="23"/>
      <c r="D194" s="26">
        <v>2014</v>
      </c>
    </row>
    <row r="195" spans="1:4" ht="31.5">
      <c r="A195" s="25" t="s">
        <v>124</v>
      </c>
      <c r="B195" s="23" t="s">
        <v>24</v>
      </c>
      <c r="C195" s="23"/>
      <c r="D195" s="26">
        <v>2014</v>
      </c>
    </row>
    <row r="196" spans="1:4" ht="15.75">
      <c r="A196" s="25" t="s">
        <v>125</v>
      </c>
      <c r="B196" s="23" t="s">
        <v>11</v>
      </c>
      <c r="C196" s="23"/>
      <c r="D196" s="26">
        <v>2014</v>
      </c>
    </row>
    <row r="197" spans="1:4" ht="47.25">
      <c r="A197" s="25" t="s">
        <v>126</v>
      </c>
      <c r="B197" s="23" t="s">
        <v>9</v>
      </c>
      <c r="C197" s="23"/>
      <c r="D197" s="26">
        <v>2014</v>
      </c>
    </row>
    <row r="198" spans="1:4" ht="31.5">
      <c r="A198" s="25" t="s">
        <v>127</v>
      </c>
      <c r="B198" s="23" t="s">
        <v>9</v>
      </c>
      <c r="C198" s="23"/>
      <c r="D198" s="26">
        <v>2014</v>
      </c>
    </row>
    <row r="199" spans="1:4" ht="15.75">
      <c r="A199" s="27" t="s">
        <v>128</v>
      </c>
      <c r="B199" s="23" t="s">
        <v>3</v>
      </c>
      <c r="C199" s="23"/>
      <c r="D199" s="26">
        <v>2014</v>
      </c>
    </row>
    <row r="200" spans="1:4" ht="47.25">
      <c r="A200" s="25" t="s">
        <v>129</v>
      </c>
      <c r="B200" s="23" t="s">
        <v>3</v>
      </c>
      <c r="C200" s="23"/>
      <c r="D200" s="26">
        <v>2014</v>
      </c>
    </row>
    <row r="201" spans="1:4" ht="15.75">
      <c r="A201" s="25" t="s">
        <v>130</v>
      </c>
      <c r="B201" s="23" t="s">
        <v>3</v>
      </c>
      <c r="C201" s="23"/>
      <c r="D201" s="26">
        <v>2014</v>
      </c>
    </row>
    <row r="202" spans="1:4" ht="15.75">
      <c r="A202" s="27" t="s">
        <v>131</v>
      </c>
      <c r="B202" s="23" t="s">
        <v>3</v>
      </c>
      <c r="C202" s="23"/>
      <c r="D202" s="26">
        <v>2014</v>
      </c>
    </row>
    <row r="203" spans="1:4" ht="31.5">
      <c r="A203" s="25" t="s">
        <v>132</v>
      </c>
      <c r="B203" s="23" t="s">
        <v>3</v>
      </c>
      <c r="C203" s="23"/>
      <c r="D203" s="26">
        <v>2014</v>
      </c>
    </row>
    <row r="204" spans="1:4" ht="31.5">
      <c r="A204" s="25" t="s">
        <v>133</v>
      </c>
      <c r="B204" s="23" t="s">
        <v>3</v>
      </c>
      <c r="C204" s="23"/>
      <c r="D204" s="26">
        <v>2014</v>
      </c>
    </row>
    <row r="205" spans="1:4" ht="15.75">
      <c r="A205" s="25" t="s">
        <v>134</v>
      </c>
      <c r="B205" s="23" t="s">
        <v>7</v>
      </c>
      <c r="C205" s="23"/>
      <c r="D205" s="26">
        <v>2014</v>
      </c>
    </row>
    <row r="206" spans="1:4" ht="15.75">
      <c r="A206" s="25" t="s">
        <v>140</v>
      </c>
      <c r="B206" s="23" t="s">
        <v>30</v>
      </c>
      <c r="C206" s="23"/>
      <c r="D206" s="26">
        <v>2014</v>
      </c>
    </row>
    <row r="207" spans="1:4" ht="15.75">
      <c r="A207" s="25" t="s">
        <v>141</v>
      </c>
      <c r="B207" s="23" t="s">
        <v>30</v>
      </c>
      <c r="C207" s="23"/>
      <c r="D207" s="26">
        <v>2014</v>
      </c>
    </row>
    <row r="208" spans="1:4" ht="15.75">
      <c r="A208" s="25" t="s">
        <v>142</v>
      </c>
      <c r="B208" s="23" t="s">
        <v>30</v>
      </c>
      <c r="C208" s="23"/>
      <c r="D208" s="26">
        <v>2014</v>
      </c>
    </row>
    <row r="209" spans="1:4" ht="15.75">
      <c r="A209" s="25" t="s">
        <v>143</v>
      </c>
      <c r="B209" s="23" t="s">
        <v>30</v>
      </c>
      <c r="C209" s="23"/>
      <c r="D209" s="26">
        <v>2014</v>
      </c>
    </row>
    <row r="210" spans="1:4" ht="15.75">
      <c r="A210" s="25" t="s">
        <v>144</v>
      </c>
      <c r="B210" s="23" t="s">
        <v>30</v>
      </c>
      <c r="C210" s="23"/>
      <c r="D210" s="26">
        <v>2014</v>
      </c>
    </row>
    <row r="211" spans="1:4" ht="15.75">
      <c r="A211" s="25" t="s">
        <v>145</v>
      </c>
      <c r="B211" s="23" t="s">
        <v>30</v>
      </c>
      <c r="C211" s="23"/>
      <c r="D211" s="26">
        <v>2014</v>
      </c>
    </row>
    <row r="212" spans="1:4" ht="15.75">
      <c r="A212" s="25" t="s">
        <v>146</v>
      </c>
      <c r="B212" s="23" t="s">
        <v>30</v>
      </c>
      <c r="C212" s="23"/>
      <c r="D212" s="26">
        <v>2014</v>
      </c>
    </row>
    <row r="213" spans="1:4" ht="25.5">
      <c r="A213" s="30" t="s">
        <v>150</v>
      </c>
      <c r="B213" s="23" t="s">
        <v>8</v>
      </c>
      <c r="C213" s="23" t="s">
        <v>149</v>
      </c>
      <c r="D213" s="26">
        <v>2015</v>
      </c>
    </row>
    <row r="214" spans="1:4" ht="12.75">
      <c r="A214" s="30" t="s">
        <v>151</v>
      </c>
      <c r="B214" s="23" t="s">
        <v>8</v>
      </c>
      <c r="C214" s="23" t="s">
        <v>149</v>
      </c>
      <c r="D214" s="26">
        <v>2015</v>
      </c>
    </row>
    <row r="215" spans="1:4" ht="12.75">
      <c r="A215" s="30" t="s">
        <v>152</v>
      </c>
      <c r="B215" s="23" t="s">
        <v>7</v>
      </c>
      <c r="C215" s="23" t="s">
        <v>149</v>
      </c>
      <c r="D215" s="26">
        <v>2015</v>
      </c>
    </row>
    <row r="216" spans="1:4" ht="12.75">
      <c r="A216" s="30" t="s">
        <v>153</v>
      </c>
      <c r="B216" s="23" t="s">
        <v>7</v>
      </c>
      <c r="C216" s="23" t="s">
        <v>149</v>
      </c>
      <c r="D216" s="26">
        <v>2015</v>
      </c>
    </row>
    <row r="217" spans="1:4" ht="12.75">
      <c r="A217" s="30" t="s">
        <v>154</v>
      </c>
      <c r="B217" s="23" t="s">
        <v>7</v>
      </c>
      <c r="C217" s="23" t="s">
        <v>149</v>
      </c>
      <c r="D217" s="26">
        <v>2015</v>
      </c>
    </row>
    <row r="218" spans="1:4" ht="12.75">
      <c r="A218" s="30" t="s">
        <v>156</v>
      </c>
      <c r="B218" s="23" t="s">
        <v>3</v>
      </c>
      <c r="C218" s="23" t="s">
        <v>149</v>
      </c>
      <c r="D218" s="26">
        <v>2015</v>
      </c>
    </row>
    <row r="219" spans="1:4" ht="12.75">
      <c r="A219" s="30" t="s">
        <v>165</v>
      </c>
      <c r="B219" s="23" t="s">
        <v>7</v>
      </c>
      <c r="C219" s="23" t="s">
        <v>162</v>
      </c>
      <c r="D219" s="26">
        <v>2015</v>
      </c>
    </row>
    <row r="220" spans="1:4" ht="12.75">
      <c r="A220" s="30" t="s">
        <v>166</v>
      </c>
      <c r="B220" s="23" t="s">
        <v>7</v>
      </c>
      <c r="C220" s="23" t="s">
        <v>162</v>
      </c>
      <c r="D220" s="26">
        <v>2015</v>
      </c>
    </row>
    <row r="221" spans="1:4" ht="12.75">
      <c r="A221" s="30" t="s">
        <v>169</v>
      </c>
      <c r="B221" s="23" t="s">
        <v>7</v>
      </c>
      <c r="C221" s="23" t="s">
        <v>162</v>
      </c>
      <c r="D221" s="26">
        <v>2015</v>
      </c>
    </row>
    <row r="222" spans="1:4" ht="25.5">
      <c r="A222" s="30" t="s">
        <v>175</v>
      </c>
      <c r="B222" s="23" t="s">
        <v>8</v>
      </c>
      <c r="C222" s="23" t="s">
        <v>173</v>
      </c>
      <c r="D222" s="26">
        <v>2015</v>
      </c>
    </row>
    <row r="223" spans="1:4" ht="12.75">
      <c r="A223" s="30" t="s">
        <v>176</v>
      </c>
      <c r="B223" s="23" t="s">
        <v>30</v>
      </c>
      <c r="C223" s="23" t="s">
        <v>173</v>
      </c>
      <c r="D223" s="26">
        <v>2015</v>
      </c>
    </row>
    <row r="224" spans="1:4" ht="25.5">
      <c r="A224" s="30" t="s">
        <v>181</v>
      </c>
      <c r="B224" s="23" t="s">
        <v>8</v>
      </c>
      <c r="C224" s="23" t="s">
        <v>182</v>
      </c>
      <c r="D224" s="26">
        <v>2015</v>
      </c>
    </row>
    <row r="225" spans="1:4" ht="114.75">
      <c r="A225" s="30" t="s">
        <v>183</v>
      </c>
      <c r="B225" s="23" t="s">
        <v>8</v>
      </c>
      <c r="C225" s="23" t="s">
        <v>182</v>
      </c>
      <c r="D225" s="26">
        <v>2015</v>
      </c>
    </row>
    <row r="226" spans="1:4" ht="12.75">
      <c r="A226" s="30" t="s">
        <v>184</v>
      </c>
      <c r="B226" s="23" t="s">
        <v>8</v>
      </c>
      <c r="C226" s="23" t="s">
        <v>182</v>
      </c>
      <c r="D226" s="26">
        <v>2015</v>
      </c>
    </row>
    <row r="227" spans="1:4" ht="25.5">
      <c r="A227" s="30" t="s">
        <v>185</v>
      </c>
      <c r="B227" s="23" t="s">
        <v>8</v>
      </c>
      <c r="C227" s="23" t="s">
        <v>182</v>
      </c>
      <c r="D227" s="26">
        <v>2015</v>
      </c>
    </row>
    <row r="228" spans="1:4" ht="25.5">
      <c r="A228" s="30" t="s">
        <v>186</v>
      </c>
      <c r="B228" s="23" t="s">
        <v>8</v>
      </c>
      <c r="C228" s="23" t="s">
        <v>182</v>
      </c>
      <c r="D228" s="26">
        <v>2015</v>
      </c>
    </row>
    <row r="229" spans="1:4" ht="12.75">
      <c r="A229" s="30" t="s">
        <v>187</v>
      </c>
      <c r="B229" s="23" t="s">
        <v>8</v>
      </c>
      <c r="C229" s="23" t="s">
        <v>182</v>
      </c>
      <c r="D229" s="26">
        <v>2015</v>
      </c>
    </row>
    <row r="230" spans="1:4" ht="12.75">
      <c r="A230" s="30" t="s">
        <v>188</v>
      </c>
      <c r="B230" s="23" t="s">
        <v>8</v>
      </c>
      <c r="C230" s="23" t="s">
        <v>182</v>
      </c>
      <c r="D230" s="26">
        <v>2015</v>
      </c>
    </row>
    <row r="231" spans="1:4" ht="12.75">
      <c r="A231" s="30" t="s">
        <v>189</v>
      </c>
      <c r="B231" s="23" t="s">
        <v>8</v>
      </c>
      <c r="C231" s="23" t="s">
        <v>182</v>
      </c>
      <c r="D231" s="26">
        <v>2015</v>
      </c>
    </row>
    <row r="232" spans="1:4" ht="12.75">
      <c r="A232" s="30" t="s">
        <v>190</v>
      </c>
      <c r="B232" s="23" t="s">
        <v>8</v>
      </c>
      <c r="C232" s="23" t="s">
        <v>182</v>
      </c>
      <c r="D232" s="26">
        <v>2015</v>
      </c>
    </row>
    <row r="233" spans="1:4" ht="12.75">
      <c r="A233" s="30" t="s">
        <v>191</v>
      </c>
      <c r="B233" s="23" t="s">
        <v>8</v>
      </c>
      <c r="C233" s="23" t="s">
        <v>182</v>
      </c>
      <c r="D233" s="26">
        <v>2015</v>
      </c>
    </row>
    <row r="234" spans="1:4" ht="12.75">
      <c r="A234" s="30" t="s">
        <v>192</v>
      </c>
      <c r="B234" s="23" t="s">
        <v>8</v>
      </c>
      <c r="C234" s="23" t="s">
        <v>182</v>
      </c>
      <c r="D234" s="26">
        <v>2015</v>
      </c>
    </row>
    <row r="235" spans="1:4" ht="12.75">
      <c r="A235" s="30" t="s">
        <v>193</v>
      </c>
      <c r="B235" s="23" t="s">
        <v>8</v>
      </c>
      <c r="C235" s="23" t="s">
        <v>182</v>
      </c>
      <c r="D235" s="26">
        <v>2015</v>
      </c>
    </row>
    <row r="236" spans="1:4" ht="12.75">
      <c r="A236" s="30" t="s">
        <v>194</v>
      </c>
      <c r="B236" s="23" t="s">
        <v>8</v>
      </c>
      <c r="C236" s="23" t="s">
        <v>182</v>
      </c>
      <c r="D236" s="26">
        <v>2015</v>
      </c>
    </row>
    <row r="237" spans="1:4" ht="12.75">
      <c r="A237" s="30" t="s">
        <v>195</v>
      </c>
      <c r="B237" s="23" t="s">
        <v>24</v>
      </c>
      <c r="C237" s="23" t="s">
        <v>197</v>
      </c>
      <c r="D237" s="26">
        <v>2015</v>
      </c>
    </row>
    <row r="238" spans="1:4" ht="12.75">
      <c r="A238" s="30" t="s">
        <v>199</v>
      </c>
      <c r="B238" s="23" t="s">
        <v>3</v>
      </c>
      <c r="C238" s="23" t="s">
        <v>197</v>
      </c>
      <c r="D238" s="26">
        <v>2015</v>
      </c>
    </row>
    <row r="239" spans="1:4" ht="12.75">
      <c r="A239" s="30" t="s">
        <v>201</v>
      </c>
      <c r="B239" s="23" t="s">
        <v>8</v>
      </c>
      <c r="C239" s="23" t="s">
        <v>202</v>
      </c>
      <c r="D239" s="26">
        <v>2015</v>
      </c>
    </row>
    <row r="240" spans="1:4" ht="12.75">
      <c r="A240" s="30" t="s">
        <v>203</v>
      </c>
      <c r="B240" s="23" t="s">
        <v>8</v>
      </c>
      <c r="C240" s="23" t="s">
        <v>202</v>
      </c>
      <c r="D240" s="26">
        <v>2015</v>
      </c>
    </row>
    <row r="241" spans="1:4" ht="12.75">
      <c r="A241" s="30" t="s">
        <v>204</v>
      </c>
      <c r="B241" s="23" t="s">
        <v>8</v>
      </c>
      <c r="C241" s="23" t="s">
        <v>202</v>
      </c>
      <c r="D241" s="26">
        <v>2015</v>
      </c>
    </row>
    <row r="242" spans="1:4" ht="12.75">
      <c r="A242" s="30" t="s">
        <v>205</v>
      </c>
      <c r="B242" s="23" t="s">
        <v>8</v>
      </c>
      <c r="C242" s="23" t="s">
        <v>202</v>
      </c>
      <c r="D242" s="26">
        <v>2015</v>
      </c>
    </row>
    <row r="243" spans="1:4" ht="12.75">
      <c r="A243" s="30" t="s">
        <v>206</v>
      </c>
      <c r="B243" s="23" t="s">
        <v>8</v>
      </c>
      <c r="C243" s="23" t="s">
        <v>202</v>
      </c>
      <c r="D243" s="26">
        <v>2015</v>
      </c>
    </row>
    <row r="244" spans="1:4" ht="12.75">
      <c r="A244" s="31" t="s">
        <v>207</v>
      </c>
      <c r="B244" s="23" t="s">
        <v>7</v>
      </c>
      <c r="C244" s="23" t="s">
        <v>208</v>
      </c>
      <c r="D244" s="26">
        <v>2015</v>
      </c>
    </row>
    <row r="245" spans="1:4" ht="12.75">
      <c r="A245" s="31" t="s">
        <v>209</v>
      </c>
      <c r="B245" s="23" t="s">
        <v>7</v>
      </c>
      <c r="C245" s="23" t="s">
        <v>208</v>
      </c>
      <c r="D245" s="26">
        <v>2015</v>
      </c>
    </row>
    <row r="246" spans="1:4" ht="12.75">
      <c r="A246" s="31" t="s">
        <v>210</v>
      </c>
      <c r="B246" s="23" t="s">
        <v>7</v>
      </c>
      <c r="C246" s="23" t="s">
        <v>208</v>
      </c>
      <c r="D246" s="26">
        <v>2015</v>
      </c>
    </row>
    <row r="247" spans="1:4" ht="12.75">
      <c r="A247" s="31" t="s">
        <v>211</v>
      </c>
      <c r="B247" s="23" t="s">
        <v>7</v>
      </c>
      <c r="C247" s="23" t="s">
        <v>208</v>
      </c>
      <c r="D247" s="26">
        <v>2015</v>
      </c>
    </row>
    <row r="248" spans="1:4" ht="12.75">
      <c r="A248" s="31" t="s">
        <v>212</v>
      </c>
      <c r="B248" s="23" t="s">
        <v>7</v>
      </c>
      <c r="C248" s="23" t="s">
        <v>208</v>
      </c>
      <c r="D248" s="26">
        <v>2015</v>
      </c>
    </row>
    <row r="249" spans="1:4" ht="12.75">
      <c r="A249" s="31" t="s">
        <v>213</v>
      </c>
      <c r="B249" s="23" t="s">
        <v>77</v>
      </c>
      <c r="C249" s="23" t="s">
        <v>208</v>
      </c>
      <c r="D249" s="26">
        <v>2015</v>
      </c>
    </row>
    <row r="250" spans="1:4" ht="12.75">
      <c r="A250" s="31" t="s">
        <v>219</v>
      </c>
      <c r="B250" s="23" t="s">
        <v>24</v>
      </c>
      <c r="C250" s="23" t="s">
        <v>208</v>
      </c>
      <c r="D250" s="26">
        <v>2015</v>
      </c>
    </row>
    <row r="251" spans="1:4" ht="25.5">
      <c r="A251" s="31" t="s">
        <v>223</v>
      </c>
      <c r="B251" s="23" t="s">
        <v>7</v>
      </c>
      <c r="C251" s="23" t="s">
        <v>208</v>
      </c>
      <c r="D251" s="26">
        <v>2015</v>
      </c>
    </row>
    <row r="252" spans="1:4" ht="12.75">
      <c r="A252" s="31" t="s">
        <v>224</v>
      </c>
      <c r="B252" s="23" t="s">
        <v>13</v>
      </c>
      <c r="C252" s="23" t="s">
        <v>208</v>
      </c>
      <c r="D252" s="26">
        <v>2015</v>
      </c>
    </row>
    <row r="253" spans="1:4" ht="12.75">
      <c r="A253" s="31" t="s">
        <v>225</v>
      </c>
      <c r="B253" s="23" t="s">
        <v>13</v>
      </c>
      <c r="C253" s="23" t="s">
        <v>208</v>
      </c>
      <c r="D253" s="26">
        <v>2015</v>
      </c>
    </row>
    <row r="254" spans="1:4" ht="12.75">
      <c r="A254" s="31" t="s">
        <v>227</v>
      </c>
      <c r="B254" s="23" t="s">
        <v>20</v>
      </c>
      <c r="C254" s="23" t="s">
        <v>208</v>
      </c>
      <c r="D254" s="26">
        <v>2015</v>
      </c>
    </row>
    <row r="255" spans="1:4" ht="12.75">
      <c r="A255" s="31" t="s">
        <v>228</v>
      </c>
      <c r="B255" s="23" t="s">
        <v>20</v>
      </c>
      <c r="C255" s="23" t="s">
        <v>208</v>
      </c>
      <c r="D255" s="26">
        <v>2015</v>
      </c>
    </row>
    <row r="256" spans="1:4" ht="12.75">
      <c r="A256" s="31" t="s">
        <v>229</v>
      </c>
      <c r="B256" s="23" t="s">
        <v>20</v>
      </c>
      <c r="C256" s="23" t="s">
        <v>208</v>
      </c>
      <c r="D256" s="26">
        <v>2015</v>
      </c>
    </row>
    <row r="257" spans="1:4" ht="25.5">
      <c r="A257" s="31" t="s">
        <v>230</v>
      </c>
      <c r="B257" s="23" t="s">
        <v>30</v>
      </c>
      <c r="C257" s="23" t="s">
        <v>231</v>
      </c>
      <c r="D257" s="26">
        <v>2015</v>
      </c>
    </row>
    <row r="258" spans="1:4" ht="51">
      <c r="A258" s="30" t="s">
        <v>232</v>
      </c>
      <c r="B258" s="23" t="s">
        <v>30</v>
      </c>
      <c r="C258" s="23" t="s">
        <v>233</v>
      </c>
      <c r="D258" s="26">
        <v>2015</v>
      </c>
    </row>
    <row r="259" spans="1:4" ht="12.75">
      <c r="A259" s="32" t="s">
        <v>234</v>
      </c>
      <c r="B259" s="23" t="s">
        <v>3</v>
      </c>
      <c r="C259" s="23" t="s">
        <v>235</v>
      </c>
      <c r="D259" s="26">
        <v>2015</v>
      </c>
    </row>
    <row r="260" spans="1:4" ht="12.75">
      <c r="A260" s="32" t="s">
        <v>238</v>
      </c>
      <c r="B260" s="23" t="s">
        <v>20</v>
      </c>
      <c r="C260" s="23" t="s">
        <v>240</v>
      </c>
      <c r="D260" s="26">
        <v>2015</v>
      </c>
    </row>
    <row r="261" spans="1:4" ht="12.75">
      <c r="A261" s="34" t="s">
        <v>241</v>
      </c>
      <c r="B261" s="23" t="s">
        <v>30</v>
      </c>
      <c r="C261" s="23" t="s">
        <v>240</v>
      </c>
      <c r="D261" s="26">
        <v>2015</v>
      </c>
    </row>
    <row r="262" spans="1:4" ht="38.25">
      <c r="A262" s="32" t="s">
        <v>242</v>
      </c>
      <c r="B262" s="23" t="s">
        <v>30</v>
      </c>
      <c r="C262" s="23" t="s">
        <v>243</v>
      </c>
      <c r="D262" s="26">
        <v>2015</v>
      </c>
    </row>
    <row r="263" spans="1:4" ht="51">
      <c r="A263" s="32" t="s">
        <v>246</v>
      </c>
      <c r="B263" s="23" t="s">
        <v>3</v>
      </c>
      <c r="C263" s="23" t="s">
        <v>245</v>
      </c>
      <c r="D263" s="26">
        <v>2015</v>
      </c>
    </row>
    <row r="264" spans="1:4" ht="12.75">
      <c r="A264" s="32" t="s">
        <v>247</v>
      </c>
      <c r="B264" s="23" t="s">
        <v>3</v>
      </c>
      <c r="C264" s="23" t="s">
        <v>245</v>
      </c>
      <c r="D264" s="26">
        <v>2015</v>
      </c>
    </row>
    <row r="265" spans="1:4" ht="12.75">
      <c r="A265" s="32" t="s">
        <v>248</v>
      </c>
      <c r="B265" s="23" t="s">
        <v>3</v>
      </c>
      <c r="C265" s="23" t="s">
        <v>245</v>
      </c>
      <c r="D265" s="26">
        <v>2015</v>
      </c>
    </row>
    <row r="266" spans="1:4" ht="12.75">
      <c r="A266" s="32" t="s">
        <v>249</v>
      </c>
      <c r="B266" s="23" t="s">
        <v>3</v>
      </c>
      <c r="C266" s="23" t="s">
        <v>245</v>
      </c>
      <c r="D266" s="26">
        <v>2015</v>
      </c>
    </row>
    <row r="267" spans="1:4" ht="12.75">
      <c r="A267" s="35" t="s">
        <v>250</v>
      </c>
      <c r="B267" s="23" t="s">
        <v>3</v>
      </c>
      <c r="C267" s="23" t="s">
        <v>245</v>
      </c>
      <c r="D267" s="26">
        <v>2015</v>
      </c>
    </row>
    <row r="268" spans="1:4" ht="12.75">
      <c r="A268" s="31" t="s">
        <v>251</v>
      </c>
      <c r="B268" s="23" t="s">
        <v>7</v>
      </c>
      <c r="C268" s="23" t="s">
        <v>252</v>
      </c>
      <c r="D268" s="26">
        <v>2015</v>
      </c>
    </row>
    <row r="269" spans="1:4" ht="12.75">
      <c r="A269" s="31" t="s">
        <v>253</v>
      </c>
      <c r="B269" s="23" t="s">
        <v>7</v>
      </c>
      <c r="C269" s="23" t="s">
        <v>252</v>
      </c>
      <c r="D269" s="26">
        <v>2015</v>
      </c>
    </row>
    <row r="270" spans="1:4" ht="12.75">
      <c r="A270" s="31" t="s">
        <v>254</v>
      </c>
      <c r="B270" s="23" t="s">
        <v>7</v>
      </c>
      <c r="C270" s="23" t="s">
        <v>252</v>
      </c>
      <c r="D270" s="26">
        <v>2015</v>
      </c>
    </row>
    <row r="271" spans="1:4" ht="25.5">
      <c r="A271" s="31" t="s">
        <v>255</v>
      </c>
      <c r="B271" s="23" t="s">
        <v>7</v>
      </c>
      <c r="C271" s="23" t="s">
        <v>252</v>
      </c>
      <c r="D271" s="26">
        <v>2015</v>
      </c>
    </row>
    <row r="272" spans="1:4" ht="12.75">
      <c r="A272" s="31" t="s">
        <v>256</v>
      </c>
      <c r="B272" s="23" t="s">
        <v>7</v>
      </c>
      <c r="C272" s="23" t="s">
        <v>252</v>
      </c>
      <c r="D272" s="26">
        <v>2015</v>
      </c>
    </row>
    <row r="273" spans="1:4" ht="12.75">
      <c r="A273" s="31" t="s">
        <v>257</v>
      </c>
      <c r="B273" s="23" t="s">
        <v>7</v>
      </c>
      <c r="C273" s="23" t="s">
        <v>252</v>
      </c>
      <c r="D273" s="26">
        <v>2015</v>
      </c>
    </row>
    <row r="274" spans="1:4" ht="12.75">
      <c r="A274" s="31" t="s">
        <v>258</v>
      </c>
      <c r="B274" s="23" t="s">
        <v>7</v>
      </c>
      <c r="C274" s="23" t="s">
        <v>252</v>
      </c>
      <c r="D274" s="26">
        <v>2015</v>
      </c>
    </row>
    <row r="275" spans="1:4" ht="12.75">
      <c r="A275" s="31" t="s">
        <v>259</v>
      </c>
      <c r="B275" s="23" t="s">
        <v>7</v>
      </c>
      <c r="C275" s="23" t="s">
        <v>252</v>
      </c>
      <c r="D275" s="26">
        <v>2015</v>
      </c>
    </row>
    <row r="276" spans="1:4" ht="12.75">
      <c r="A276" s="31" t="s">
        <v>260</v>
      </c>
      <c r="B276" s="23" t="s">
        <v>7</v>
      </c>
      <c r="C276" s="23" t="s">
        <v>252</v>
      </c>
      <c r="D276" s="26">
        <v>2015</v>
      </c>
    </row>
    <row r="277" spans="1:4" ht="12.75">
      <c r="A277" s="31" t="s">
        <v>261</v>
      </c>
      <c r="B277" s="23" t="s">
        <v>7</v>
      </c>
      <c r="C277" s="23" t="s">
        <v>252</v>
      </c>
      <c r="D277" s="26">
        <v>2015</v>
      </c>
    </row>
    <row r="278" spans="1:4" ht="12.75">
      <c r="A278" s="31" t="s">
        <v>262</v>
      </c>
      <c r="B278" s="23" t="s">
        <v>7</v>
      </c>
      <c r="C278" s="23" t="s">
        <v>252</v>
      </c>
      <c r="D278" s="26">
        <v>2015</v>
      </c>
    </row>
    <row r="279" spans="1:4" ht="12.75">
      <c r="A279" s="31" t="s">
        <v>263</v>
      </c>
      <c r="B279" s="23" t="s">
        <v>7</v>
      </c>
      <c r="C279" s="23" t="s">
        <v>252</v>
      </c>
      <c r="D279" s="26">
        <v>2015</v>
      </c>
    </row>
    <row r="280" spans="1:4" ht="12.75">
      <c r="A280" s="31" t="s">
        <v>264</v>
      </c>
      <c r="B280" s="23" t="s">
        <v>7</v>
      </c>
      <c r="C280" s="23" t="s">
        <v>252</v>
      </c>
      <c r="D280" s="26">
        <v>2015</v>
      </c>
    </row>
    <row r="281" spans="1:4" ht="12.75">
      <c r="A281" s="31" t="s">
        <v>265</v>
      </c>
      <c r="B281" s="23" t="s">
        <v>7</v>
      </c>
      <c r="C281" s="23" t="s">
        <v>252</v>
      </c>
      <c r="D281" s="26">
        <v>2015</v>
      </c>
    </row>
    <row r="282" spans="1:4" ht="12.75">
      <c r="A282" s="31" t="s">
        <v>266</v>
      </c>
      <c r="B282" s="23" t="s">
        <v>7</v>
      </c>
      <c r="C282" s="23" t="s">
        <v>252</v>
      </c>
      <c r="D282" s="26">
        <v>2015</v>
      </c>
    </row>
    <row r="283" spans="1:4" ht="12.75">
      <c r="A283" s="31" t="s">
        <v>267</v>
      </c>
      <c r="B283" s="23" t="s">
        <v>7</v>
      </c>
      <c r="C283" s="23" t="s">
        <v>252</v>
      </c>
      <c r="D283" s="26">
        <v>2015</v>
      </c>
    </row>
    <row r="284" spans="1:4" ht="12.75">
      <c r="A284" s="31" t="s">
        <v>268</v>
      </c>
      <c r="B284" s="23" t="s">
        <v>7</v>
      </c>
      <c r="C284" s="23" t="s">
        <v>252</v>
      </c>
      <c r="D284" s="26">
        <v>2015</v>
      </c>
    </row>
    <row r="285" spans="1:4" ht="12.75">
      <c r="A285" s="31" t="s">
        <v>269</v>
      </c>
      <c r="B285" s="23" t="s">
        <v>7</v>
      </c>
      <c r="C285" s="23" t="s">
        <v>252</v>
      </c>
      <c r="D285" s="26">
        <v>2015</v>
      </c>
    </row>
    <row r="286" spans="1:4" ht="12.75">
      <c r="A286" s="31" t="s">
        <v>270</v>
      </c>
      <c r="B286" s="23" t="s">
        <v>7</v>
      </c>
      <c r="C286" s="23" t="s">
        <v>252</v>
      </c>
      <c r="D286" s="26">
        <v>2015</v>
      </c>
    </row>
    <row r="287" spans="1:4" ht="12.75">
      <c r="A287" s="31" t="s">
        <v>271</v>
      </c>
      <c r="B287" s="23" t="s">
        <v>7</v>
      </c>
      <c r="C287" s="23" t="s">
        <v>252</v>
      </c>
      <c r="D287" s="26">
        <v>2015</v>
      </c>
    </row>
    <row r="288" spans="1:4" ht="15.75">
      <c r="A288" s="25" t="s">
        <v>103</v>
      </c>
      <c r="B288" s="23" t="s">
        <v>8</v>
      </c>
      <c r="C288" s="23"/>
      <c r="D288" s="26">
        <v>2014</v>
      </c>
    </row>
    <row r="289" spans="1:4" ht="15.75">
      <c r="A289" s="27" t="s">
        <v>104</v>
      </c>
      <c r="B289" s="23" t="s">
        <v>8</v>
      </c>
      <c r="C289" s="23"/>
      <c r="D289" s="26">
        <v>2014</v>
      </c>
    </row>
    <row r="290" spans="1:4" ht="15.75">
      <c r="A290" s="25" t="s">
        <v>110</v>
      </c>
      <c r="B290" s="23" t="s">
        <v>20</v>
      </c>
      <c r="C290" s="23"/>
      <c r="D290" s="26">
        <v>2014</v>
      </c>
    </row>
    <row r="291" spans="1:4" ht="15.75">
      <c r="A291" s="25" t="s">
        <v>111</v>
      </c>
      <c r="B291" s="23" t="s">
        <v>8</v>
      </c>
      <c r="C291" s="23"/>
      <c r="D291" s="26">
        <v>2014</v>
      </c>
    </row>
    <row r="292" spans="1:4" ht="15.75">
      <c r="A292" s="27" t="s">
        <v>118</v>
      </c>
      <c r="B292" s="23" t="s">
        <v>9</v>
      </c>
      <c r="C292" s="23"/>
      <c r="D292" s="26">
        <v>2014</v>
      </c>
    </row>
    <row r="293" spans="1:4" ht="15.75">
      <c r="A293" s="25" t="s">
        <v>120</v>
      </c>
      <c r="B293" s="23" t="s">
        <v>9</v>
      </c>
      <c r="C293" s="23"/>
      <c r="D293" s="26">
        <v>2014</v>
      </c>
    </row>
    <row r="294" spans="1:4" ht="15.75">
      <c r="A294" s="25" t="s">
        <v>122</v>
      </c>
      <c r="B294" s="23" t="s">
        <v>11</v>
      </c>
      <c r="C294" s="23"/>
      <c r="D294" s="26">
        <v>2014</v>
      </c>
    </row>
    <row r="295" spans="1:4" ht="15.75">
      <c r="A295" s="25" t="s">
        <v>123</v>
      </c>
      <c r="B295" s="23" t="s">
        <v>11</v>
      </c>
      <c r="C295" s="23"/>
      <c r="D295" s="26">
        <v>2014</v>
      </c>
    </row>
    <row r="296" spans="1:4" ht="15.75">
      <c r="A296" s="25" t="s">
        <v>125</v>
      </c>
      <c r="B296" s="23" t="s">
        <v>9</v>
      </c>
      <c r="C296" s="23"/>
      <c r="D296" s="26">
        <v>2014</v>
      </c>
    </row>
    <row r="297" spans="1:4" ht="31.5">
      <c r="A297" s="25" t="s">
        <v>127</v>
      </c>
      <c r="B297" s="23" t="s">
        <v>11</v>
      </c>
      <c r="C297" s="23"/>
      <c r="D297" s="26">
        <v>2014</v>
      </c>
    </row>
    <row r="298" spans="1:4" ht="15.75">
      <c r="A298" s="27" t="s">
        <v>131</v>
      </c>
      <c r="B298" s="23" t="s">
        <v>9</v>
      </c>
      <c r="C298" s="23"/>
      <c r="D298" s="26">
        <v>2014</v>
      </c>
    </row>
    <row r="299" spans="1:4" ht="15.75">
      <c r="A299" s="25" t="s">
        <v>140</v>
      </c>
      <c r="B299" s="23" t="s">
        <v>11</v>
      </c>
      <c r="C299" s="23"/>
      <c r="D299" s="26">
        <v>2014</v>
      </c>
    </row>
    <row r="300" spans="1:4" ht="15.75">
      <c r="A300" s="25" t="s">
        <v>141</v>
      </c>
      <c r="B300" s="23" t="s">
        <v>11</v>
      </c>
      <c r="C300" s="23"/>
      <c r="D300" s="26">
        <v>2014</v>
      </c>
    </row>
    <row r="301" spans="1:4" ht="15.75">
      <c r="A301" s="25" t="s">
        <v>142</v>
      </c>
      <c r="B301" s="23" t="s">
        <v>11</v>
      </c>
      <c r="C301" s="23"/>
      <c r="D301" s="26">
        <v>2014</v>
      </c>
    </row>
    <row r="302" spans="1:4" ht="15.75">
      <c r="A302" s="25" t="s">
        <v>143</v>
      </c>
      <c r="B302" s="23" t="s">
        <v>11</v>
      </c>
      <c r="C302" s="23"/>
      <c r="D302" s="26">
        <v>2014</v>
      </c>
    </row>
    <row r="303" spans="1:4" ht="15.75">
      <c r="A303" s="25" t="s">
        <v>144</v>
      </c>
      <c r="B303" s="23" t="s">
        <v>11</v>
      </c>
      <c r="C303" s="23"/>
      <c r="D303" s="26">
        <v>2014</v>
      </c>
    </row>
    <row r="304" spans="1:4" ht="15.75">
      <c r="A304" s="25" t="s">
        <v>145</v>
      </c>
      <c r="B304" s="23" t="s">
        <v>9</v>
      </c>
      <c r="C304" s="23"/>
      <c r="D304" s="26">
        <v>2014</v>
      </c>
    </row>
    <row r="305" spans="1:4" ht="15.75">
      <c r="A305" s="25" t="s">
        <v>146</v>
      </c>
      <c r="B305" s="23" t="s">
        <v>9</v>
      </c>
      <c r="C305" s="23"/>
      <c r="D305" s="26">
        <v>2014</v>
      </c>
    </row>
    <row r="306" spans="1:4" ht="12.75">
      <c r="A306" s="30" t="s">
        <v>156</v>
      </c>
      <c r="B306" s="23" t="s">
        <v>8</v>
      </c>
      <c r="C306" s="23" t="s">
        <v>149</v>
      </c>
      <c r="D306" s="26">
        <v>2015</v>
      </c>
    </row>
    <row r="307" spans="1:4" ht="25.5">
      <c r="A307" s="30" t="s">
        <v>175</v>
      </c>
      <c r="B307" s="23" t="s">
        <v>20</v>
      </c>
      <c r="C307" s="23" t="s">
        <v>173</v>
      </c>
      <c r="D307" s="26">
        <v>2015</v>
      </c>
    </row>
    <row r="308" spans="1:4" ht="12.75">
      <c r="A308" s="30" t="s">
        <v>203</v>
      </c>
      <c r="B308" s="23" t="s">
        <v>119</v>
      </c>
      <c r="C308" s="23" t="s">
        <v>202</v>
      </c>
      <c r="D308" s="26">
        <v>2015</v>
      </c>
    </row>
    <row r="309" spans="1:4" ht="12.75">
      <c r="A309" s="30" t="s">
        <v>204</v>
      </c>
      <c r="B309" s="23" t="s">
        <v>119</v>
      </c>
      <c r="C309" s="23" t="s">
        <v>202</v>
      </c>
      <c r="D309" s="26">
        <v>2015</v>
      </c>
    </row>
    <row r="310" spans="1:4" ht="12.75">
      <c r="A310" s="30" t="s">
        <v>205</v>
      </c>
      <c r="B310" s="23" t="s">
        <v>119</v>
      </c>
      <c r="C310" s="23" t="s">
        <v>202</v>
      </c>
      <c r="D310" s="26">
        <v>2015</v>
      </c>
    </row>
    <row r="311" spans="1:4" ht="12.75">
      <c r="A311" s="30" t="s">
        <v>206</v>
      </c>
      <c r="B311" s="23" t="s">
        <v>119</v>
      </c>
      <c r="C311" s="23" t="s">
        <v>202</v>
      </c>
      <c r="D311" s="26">
        <v>2015</v>
      </c>
    </row>
    <row r="312" spans="1:4" ht="12.75">
      <c r="A312" s="31" t="s">
        <v>211</v>
      </c>
      <c r="B312" s="23" t="s">
        <v>77</v>
      </c>
      <c r="C312" s="23" t="s">
        <v>208</v>
      </c>
      <c r="D312" s="26">
        <v>2015</v>
      </c>
    </row>
    <row r="313" spans="1:4" ht="12.75">
      <c r="A313" s="31" t="s">
        <v>213</v>
      </c>
      <c r="B313" s="23" t="s">
        <v>30</v>
      </c>
      <c r="C313" s="23" t="s">
        <v>208</v>
      </c>
      <c r="D313" s="26">
        <v>2015</v>
      </c>
    </row>
    <row r="314" spans="1:4" ht="12.75">
      <c r="A314" s="31" t="s">
        <v>214</v>
      </c>
      <c r="B314" s="23" t="s">
        <v>30</v>
      </c>
      <c r="C314" s="23" t="s">
        <v>208</v>
      </c>
      <c r="D314" s="26">
        <v>2015</v>
      </c>
    </row>
    <row r="315" spans="1:4" ht="25.5">
      <c r="A315" s="31" t="s">
        <v>230</v>
      </c>
      <c r="B315" s="23" t="s">
        <v>24</v>
      </c>
      <c r="C315" s="23" t="s">
        <v>231</v>
      </c>
      <c r="D315" s="26">
        <v>2015</v>
      </c>
    </row>
    <row r="316" spans="1:4" ht="51">
      <c r="A316" s="30" t="s">
        <v>232</v>
      </c>
      <c r="B316" s="23" t="s">
        <v>77</v>
      </c>
      <c r="C316" s="23" t="s">
        <v>233</v>
      </c>
      <c r="D316" s="26">
        <v>2015</v>
      </c>
    </row>
    <row r="317" spans="1:4" ht="12.75">
      <c r="A317" s="32" t="s">
        <v>234</v>
      </c>
      <c r="B317" s="23" t="s">
        <v>24</v>
      </c>
      <c r="C317" s="23" t="s">
        <v>235</v>
      </c>
      <c r="D317" s="26">
        <v>2015</v>
      </c>
    </row>
    <row r="318" spans="1:4" ht="12.75">
      <c r="A318" s="32" t="s">
        <v>238</v>
      </c>
      <c r="B318" s="23" t="s">
        <v>24</v>
      </c>
      <c r="C318" s="23" t="s">
        <v>240</v>
      </c>
      <c r="D318" s="26">
        <v>2015</v>
      </c>
    </row>
    <row r="319" spans="1:4" ht="12.75">
      <c r="A319" s="34" t="s">
        <v>241</v>
      </c>
      <c r="B319" s="23" t="s">
        <v>24</v>
      </c>
      <c r="C319" s="23" t="s">
        <v>240</v>
      </c>
      <c r="D319" s="26">
        <v>2015</v>
      </c>
    </row>
    <row r="320" spans="1:4" ht="38.25">
      <c r="A320" s="32" t="s">
        <v>242</v>
      </c>
      <c r="B320" s="23" t="s">
        <v>77</v>
      </c>
      <c r="C320" s="23" t="s">
        <v>243</v>
      </c>
      <c r="D320" s="26">
        <v>2015</v>
      </c>
    </row>
    <row r="321" spans="1:4" ht="12.75">
      <c r="A321" s="31" t="s">
        <v>253</v>
      </c>
      <c r="B321" s="23" t="s">
        <v>3</v>
      </c>
      <c r="C321" s="23" t="s">
        <v>252</v>
      </c>
      <c r="D321" s="26">
        <v>2015</v>
      </c>
    </row>
    <row r="322" spans="1:4" ht="12.75">
      <c r="A322" s="31" t="s">
        <v>254</v>
      </c>
      <c r="B322" s="23" t="s">
        <v>3</v>
      </c>
      <c r="C322" s="23" t="s">
        <v>252</v>
      </c>
      <c r="D322" s="26">
        <v>2015</v>
      </c>
    </row>
    <row r="323" spans="1:4" ht="25.5">
      <c r="A323" s="31" t="s">
        <v>255</v>
      </c>
      <c r="B323" s="23" t="s">
        <v>3</v>
      </c>
      <c r="C323" s="23" t="s">
        <v>252</v>
      </c>
      <c r="D323" s="26">
        <v>2015</v>
      </c>
    </row>
    <row r="324" spans="1:4" ht="12.75">
      <c r="A324" s="31" t="s">
        <v>256</v>
      </c>
      <c r="B324" s="23" t="s">
        <v>3</v>
      </c>
      <c r="C324" s="23" t="s">
        <v>252</v>
      </c>
      <c r="D324" s="26">
        <v>2015</v>
      </c>
    </row>
    <row r="325" spans="1:4" ht="12.75">
      <c r="A325" s="31" t="s">
        <v>257</v>
      </c>
      <c r="B325" s="23" t="s">
        <v>3</v>
      </c>
      <c r="C325" s="23" t="s">
        <v>252</v>
      </c>
      <c r="D325" s="26">
        <v>2015</v>
      </c>
    </row>
    <row r="326" spans="1:4" ht="12.75">
      <c r="A326" s="31" t="s">
        <v>258</v>
      </c>
      <c r="B326" s="23" t="s">
        <v>3</v>
      </c>
      <c r="C326" s="23" t="s">
        <v>252</v>
      </c>
      <c r="D326" s="26">
        <v>2015</v>
      </c>
    </row>
    <row r="327" spans="1:4" ht="12.75">
      <c r="A327" s="31" t="s">
        <v>259</v>
      </c>
      <c r="B327" s="23" t="s">
        <v>3</v>
      </c>
      <c r="C327" s="23" t="s">
        <v>252</v>
      </c>
      <c r="D327" s="26">
        <v>2015</v>
      </c>
    </row>
    <row r="328" spans="1:4" ht="12.75">
      <c r="A328" s="31" t="s">
        <v>260</v>
      </c>
      <c r="B328" s="23" t="s">
        <v>3</v>
      </c>
      <c r="C328" s="23" t="s">
        <v>252</v>
      </c>
      <c r="D328" s="26">
        <v>2015</v>
      </c>
    </row>
    <row r="329" spans="1:4" ht="12.75">
      <c r="A329" s="31" t="s">
        <v>261</v>
      </c>
      <c r="B329" s="23" t="s">
        <v>3</v>
      </c>
      <c r="C329" s="23" t="s">
        <v>252</v>
      </c>
      <c r="D329" s="26">
        <v>2015</v>
      </c>
    </row>
    <row r="330" spans="1:4" ht="12.75">
      <c r="A330" s="31" t="s">
        <v>262</v>
      </c>
      <c r="B330" s="23" t="s">
        <v>3</v>
      </c>
      <c r="C330" s="23" t="s">
        <v>252</v>
      </c>
      <c r="D330" s="26">
        <v>2015</v>
      </c>
    </row>
    <row r="331" spans="1:4" ht="12.75">
      <c r="A331" s="31" t="s">
        <v>263</v>
      </c>
      <c r="B331" s="23" t="s">
        <v>3</v>
      </c>
      <c r="C331" s="23" t="s">
        <v>252</v>
      </c>
      <c r="D331" s="26">
        <v>2015</v>
      </c>
    </row>
    <row r="332" spans="1:4" ht="12.75">
      <c r="A332" s="31" t="s">
        <v>264</v>
      </c>
      <c r="B332" s="23" t="s">
        <v>3</v>
      </c>
      <c r="C332" s="23" t="s">
        <v>252</v>
      </c>
      <c r="D332" s="26">
        <v>2015</v>
      </c>
    </row>
    <row r="333" spans="1:4" ht="12.75">
      <c r="A333" s="31" t="s">
        <v>265</v>
      </c>
      <c r="B333" s="23" t="s">
        <v>3</v>
      </c>
      <c r="C333" s="23" t="s">
        <v>252</v>
      </c>
      <c r="D333" s="26">
        <v>2015</v>
      </c>
    </row>
    <row r="334" spans="1:4" ht="12.75">
      <c r="A334" s="31" t="s">
        <v>269</v>
      </c>
      <c r="B334" s="23" t="s">
        <v>3</v>
      </c>
      <c r="C334" s="23" t="s">
        <v>252</v>
      </c>
      <c r="D334" s="26">
        <v>2015</v>
      </c>
    </row>
    <row r="335" spans="1:4" ht="12.75">
      <c r="A335" s="31" t="s">
        <v>270</v>
      </c>
      <c r="B335" s="23" t="s">
        <v>3</v>
      </c>
      <c r="C335" s="23" t="s">
        <v>252</v>
      </c>
      <c r="D335" s="26">
        <v>2015</v>
      </c>
    </row>
    <row r="336" spans="1:4" ht="12.75">
      <c r="A336" s="31" t="s">
        <v>271</v>
      </c>
      <c r="B336" s="23" t="s">
        <v>3</v>
      </c>
      <c r="C336" s="23" t="s">
        <v>252</v>
      </c>
      <c r="D336" s="26">
        <v>2015</v>
      </c>
    </row>
    <row r="337" spans="1:4" ht="15.75">
      <c r="A337" s="27" t="s">
        <v>118</v>
      </c>
      <c r="B337" s="23" t="s">
        <v>119</v>
      </c>
      <c r="C337" s="23"/>
      <c r="D337" s="26">
        <v>2014</v>
      </c>
    </row>
    <row r="338" spans="1:4" ht="15.75">
      <c r="A338" s="25" t="s">
        <v>120</v>
      </c>
      <c r="B338" s="23" t="s">
        <v>119</v>
      </c>
      <c r="C338" s="23"/>
      <c r="D338" s="26">
        <v>2014</v>
      </c>
    </row>
    <row r="339" spans="1:4" ht="15.75">
      <c r="A339" s="25" t="s">
        <v>140</v>
      </c>
      <c r="B339" s="23" t="s">
        <v>77</v>
      </c>
      <c r="C339" s="23"/>
      <c r="D339" s="26">
        <v>2014</v>
      </c>
    </row>
    <row r="340" spans="1:4" ht="15.75">
      <c r="A340" s="25" t="s">
        <v>141</v>
      </c>
      <c r="B340" s="23" t="s">
        <v>77</v>
      </c>
      <c r="C340" s="23"/>
      <c r="D340" s="26">
        <v>2014</v>
      </c>
    </row>
    <row r="341" spans="1:4" ht="15.75">
      <c r="A341" s="25" t="s">
        <v>142</v>
      </c>
      <c r="B341" s="23" t="s">
        <v>77</v>
      </c>
      <c r="C341" s="23"/>
      <c r="D341" s="26">
        <v>2014</v>
      </c>
    </row>
    <row r="342" spans="1:4" ht="15.75">
      <c r="A342" s="25" t="s">
        <v>143</v>
      </c>
      <c r="B342" s="23" t="s">
        <v>77</v>
      </c>
      <c r="C342" s="23"/>
      <c r="D342" s="26">
        <v>2014</v>
      </c>
    </row>
    <row r="343" spans="1:4" ht="15.75">
      <c r="A343" s="25" t="s">
        <v>144</v>
      </c>
      <c r="B343" s="23" t="s">
        <v>77</v>
      </c>
      <c r="C343" s="23"/>
      <c r="D343" s="26">
        <v>2014</v>
      </c>
    </row>
    <row r="344" spans="1:4" ht="15.75">
      <c r="A344" s="25" t="s">
        <v>145</v>
      </c>
      <c r="B344" s="23" t="s">
        <v>77</v>
      </c>
      <c r="C344" s="23"/>
      <c r="D344" s="26">
        <v>2014</v>
      </c>
    </row>
    <row r="345" spans="1:4" ht="15.75">
      <c r="A345" s="25" t="s">
        <v>146</v>
      </c>
      <c r="B345" s="23" t="s">
        <v>77</v>
      </c>
      <c r="C345" s="23"/>
      <c r="D345" s="26">
        <v>2014</v>
      </c>
    </row>
    <row r="346" spans="1:4" ht="12.75">
      <c r="A346" s="31" t="s">
        <v>213</v>
      </c>
      <c r="B346" s="23" t="s">
        <v>11</v>
      </c>
      <c r="C346" s="23" t="s">
        <v>208</v>
      </c>
      <c r="D346" s="26">
        <v>2015</v>
      </c>
    </row>
    <row r="347" spans="1:4" ht="12.75">
      <c r="A347" s="31" t="s">
        <v>214</v>
      </c>
      <c r="B347" s="23" t="s">
        <v>11</v>
      </c>
      <c r="C347" s="23" t="s">
        <v>208</v>
      </c>
      <c r="D347" s="26">
        <v>2015</v>
      </c>
    </row>
    <row r="348" spans="1:4" ht="25.5">
      <c r="A348" s="31" t="s">
        <v>230</v>
      </c>
      <c r="B348" s="23" t="s">
        <v>11</v>
      </c>
      <c r="C348" s="23" t="s">
        <v>231</v>
      </c>
      <c r="D348" s="26">
        <v>2015</v>
      </c>
    </row>
    <row r="349" spans="1:4" ht="51">
      <c r="A349" s="30" t="s">
        <v>232</v>
      </c>
      <c r="B349" s="23" t="s">
        <v>11</v>
      </c>
      <c r="C349" s="23" t="s">
        <v>233</v>
      </c>
      <c r="D349" s="26">
        <v>2015</v>
      </c>
    </row>
    <row r="350" spans="1:4" ht="12.75">
      <c r="A350" s="34" t="s">
        <v>241</v>
      </c>
      <c r="B350" s="23" t="s">
        <v>11</v>
      </c>
      <c r="C350" s="23" t="s">
        <v>240</v>
      </c>
      <c r="D350" s="26">
        <v>2015</v>
      </c>
    </row>
    <row r="351" spans="1:4" ht="38.25">
      <c r="A351" s="32" t="s">
        <v>242</v>
      </c>
      <c r="B351" s="23" t="s">
        <v>11</v>
      </c>
      <c r="C351" s="23" t="s">
        <v>243</v>
      </c>
      <c r="D351" s="26">
        <v>2015</v>
      </c>
    </row>
    <row r="352" spans="1:4" ht="12.75">
      <c r="A352" s="34" t="s">
        <v>241</v>
      </c>
      <c r="B352" s="23" t="s">
        <v>20</v>
      </c>
      <c r="C352" s="23" t="s">
        <v>240</v>
      </c>
      <c r="D352" s="26">
        <v>2015</v>
      </c>
    </row>
    <row r="353" spans="1:4" ht="38.25">
      <c r="A353" s="32" t="s">
        <v>242</v>
      </c>
      <c r="B353" s="23" t="s">
        <v>20</v>
      </c>
      <c r="C353" s="23" t="s">
        <v>243</v>
      </c>
      <c r="D353" s="26">
        <v>2015</v>
      </c>
    </row>
    <row r="354" spans="1:4" ht="25.5">
      <c r="A354" s="36" t="s">
        <v>293</v>
      </c>
      <c r="B354" s="23" t="s">
        <v>3</v>
      </c>
      <c r="C354" s="37" t="s">
        <v>294</v>
      </c>
      <c r="D354" s="26">
        <v>2015</v>
      </c>
    </row>
    <row r="355" spans="1:4" ht="25.5">
      <c r="A355" s="38" t="s">
        <v>295</v>
      </c>
      <c r="B355" s="23" t="s">
        <v>3</v>
      </c>
      <c r="C355" s="37" t="s">
        <v>294</v>
      </c>
      <c r="D355" s="26">
        <v>2015</v>
      </c>
    </row>
    <row r="356" spans="1:4" ht="25.5">
      <c r="A356" s="38" t="s">
        <v>296</v>
      </c>
      <c r="B356" s="23" t="s">
        <v>3</v>
      </c>
      <c r="C356" s="37" t="s">
        <v>294</v>
      </c>
      <c r="D356" s="26">
        <v>2015</v>
      </c>
    </row>
    <row r="357" spans="1:4" ht="25.5">
      <c r="A357" s="38" t="s">
        <v>297</v>
      </c>
      <c r="B357" s="23" t="s">
        <v>196</v>
      </c>
      <c r="C357" s="37" t="s">
        <v>294</v>
      </c>
      <c r="D357" s="26">
        <v>2015</v>
      </c>
    </row>
    <row r="358" spans="1:4" ht="25.5">
      <c r="A358" s="36" t="s">
        <v>298</v>
      </c>
      <c r="B358" s="23" t="s">
        <v>3</v>
      </c>
      <c r="C358" s="37" t="s">
        <v>294</v>
      </c>
      <c r="D358" s="26">
        <v>2015</v>
      </c>
    </row>
    <row r="359" spans="1:4" ht="25.5">
      <c r="A359" s="38" t="s">
        <v>299</v>
      </c>
      <c r="B359" s="23" t="s">
        <v>3</v>
      </c>
      <c r="C359" s="37" t="s">
        <v>294</v>
      </c>
      <c r="D359" s="26">
        <v>2015</v>
      </c>
    </row>
    <row r="360" spans="1:4" ht="25.5">
      <c r="A360" s="38" t="s">
        <v>300</v>
      </c>
      <c r="B360" s="23" t="s">
        <v>3</v>
      </c>
      <c r="C360" s="37" t="s">
        <v>294</v>
      </c>
      <c r="D360" s="26">
        <v>2015</v>
      </c>
    </row>
    <row r="361" spans="1:4" ht="25.5">
      <c r="A361" s="38" t="s">
        <v>301</v>
      </c>
      <c r="B361" s="23" t="s">
        <v>3</v>
      </c>
      <c r="C361" s="37" t="s">
        <v>294</v>
      </c>
      <c r="D361" s="26">
        <v>2015</v>
      </c>
    </row>
    <row r="362" spans="1:4" ht="25.5">
      <c r="A362" s="38" t="s">
        <v>302</v>
      </c>
      <c r="B362" s="23" t="s">
        <v>7</v>
      </c>
      <c r="C362" s="37" t="s">
        <v>294</v>
      </c>
      <c r="D362" s="26">
        <v>2015</v>
      </c>
    </row>
    <row r="363" spans="1:4" ht="25.5">
      <c r="A363" s="38" t="s">
        <v>297</v>
      </c>
      <c r="B363" s="23" t="s">
        <v>3</v>
      </c>
      <c r="C363" s="37" t="s">
        <v>294</v>
      </c>
      <c r="D363" s="26">
        <v>2015</v>
      </c>
    </row>
    <row r="364" spans="1:4" ht="25.5">
      <c r="A364" s="38" t="s">
        <v>301</v>
      </c>
      <c r="B364" s="23" t="s">
        <v>7</v>
      </c>
      <c r="C364" s="37" t="s">
        <v>294</v>
      </c>
      <c r="D364" s="26">
        <v>2015</v>
      </c>
    </row>
    <row r="365" spans="1:4" ht="25.5">
      <c r="A365" s="38" t="s">
        <v>297</v>
      </c>
      <c r="B365" s="23" t="s">
        <v>11</v>
      </c>
      <c r="C365" s="37" t="s">
        <v>294</v>
      </c>
      <c r="D365" s="26">
        <v>2015</v>
      </c>
    </row>
    <row r="366" spans="1:4" ht="14.25">
      <c r="A366" s="39" t="s">
        <v>272</v>
      </c>
      <c r="B366" s="40" t="s">
        <v>20</v>
      </c>
      <c r="C366" s="40" t="s">
        <v>303</v>
      </c>
      <c r="D366" s="26">
        <v>2015</v>
      </c>
    </row>
    <row r="367" spans="1:4" ht="14.25">
      <c r="A367" s="40" t="s">
        <v>273</v>
      </c>
      <c r="B367" s="40" t="s">
        <v>3</v>
      </c>
      <c r="C367" s="40" t="s">
        <v>303</v>
      </c>
      <c r="D367" s="26">
        <v>2015</v>
      </c>
    </row>
    <row r="368" spans="1:4" ht="14.25">
      <c r="A368" s="40" t="s">
        <v>274</v>
      </c>
      <c r="B368" s="40" t="s">
        <v>20</v>
      </c>
      <c r="C368" s="40" t="s">
        <v>303</v>
      </c>
      <c r="D368" s="26">
        <v>2015</v>
      </c>
    </row>
    <row r="369" spans="1:4" ht="14.25">
      <c r="A369" s="40" t="s">
        <v>275</v>
      </c>
      <c r="B369" s="40" t="s">
        <v>20</v>
      </c>
      <c r="C369" s="40" t="s">
        <v>303</v>
      </c>
      <c r="D369" s="26">
        <v>2015</v>
      </c>
    </row>
    <row r="370" spans="1:4" ht="14.25">
      <c r="A370" s="40" t="s">
        <v>276</v>
      </c>
      <c r="B370" s="40" t="s">
        <v>20</v>
      </c>
      <c r="C370" s="40" t="s">
        <v>303</v>
      </c>
      <c r="D370" s="26">
        <v>2015</v>
      </c>
    </row>
    <row r="371" spans="1:4" ht="14.25">
      <c r="A371" s="40" t="s">
        <v>277</v>
      </c>
      <c r="B371" s="40" t="s">
        <v>20</v>
      </c>
      <c r="C371" s="40" t="s">
        <v>303</v>
      </c>
      <c r="D371" s="26">
        <v>2015</v>
      </c>
    </row>
    <row r="372" spans="1:4" ht="14.25">
      <c r="A372" s="40" t="s">
        <v>278</v>
      </c>
      <c r="B372" s="40" t="s">
        <v>20</v>
      </c>
      <c r="C372" s="40" t="s">
        <v>303</v>
      </c>
      <c r="D372" s="26">
        <v>2015</v>
      </c>
    </row>
    <row r="373" spans="1:4" ht="14.25">
      <c r="A373" s="40" t="s">
        <v>279</v>
      </c>
      <c r="B373" s="40" t="s">
        <v>20</v>
      </c>
      <c r="C373" s="40" t="s">
        <v>303</v>
      </c>
      <c r="D373" s="26">
        <v>2015</v>
      </c>
    </row>
    <row r="374" spans="1:4" ht="14.25">
      <c r="A374" s="40" t="s">
        <v>280</v>
      </c>
      <c r="B374" s="40" t="s">
        <v>20</v>
      </c>
      <c r="C374" s="40" t="s">
        <v>303</v>
      </c>
      <c r="D374" s="26">
        <v>2015</v>
      </c>
    </row>
    <row r="375" spans="1:4" ht="14.25">
      <c r="A375" s="40" t="s">
        <v>281</v>
      </c>
      <c r="B375" s="40" t="s">
        <v>20</v>
      </c>
      <c r="C375" s="40" t="s">
        <v>303</v>
      </c>
      <c r="D375" s="26">
        <v>2015</v>
      </c>
    </row>
    <row r="376" spans="1:4" ht="14.25">
      <c r="A376" s="40" t="s">
        <v>282</v>
      </c>
      <c r="B376" s="40" t="s">
        <v>20</v>
      </c>
      <c r="C376" s="40" t="s">
        <v>303</v>
      </c>
      <c r="D376" s="26">
        <v>2015</v>
      </c>
    </row>
    <row r="377" spans="1:4" ht="14.25">
      <c r="A377" s="40" t="s">
        <v>283</v>
      </c>
      <c r="B377" s="40" t="s">
        <v>77</v>
      </c>
      <c r="C377" s="40" t="s">
        <v>303</v>
      </c>
      <c r="D377" s="26">
        <v>2015</v>
      </c>
    </row>
    <row r="378" spans="1:4" ht="14.25">
      <c r="A378" s="40" t="s">
        <v>284</v>
      </c>
      <c r="B378" s="40" t="s">
        <v>7</v>
      </c>
      <c r="C378" s="40" t="s">
        <v>303</v>
      </c>
      <c r="D378" s="26">
        <v>2015</v>
      </c>
    </row>
    <row r="379" spans="1:4" ht="14.25">
      <c r="A379" s="40" t="s">
        <v>285</v>
      </c>
      <c r="B379" s="40" t="s">
        <v>20</v>
      </c>
      <c r="C379" s="40" t="s">
        <v>303</v>
      </c>
      <c r="D379" s="26">
        <v>2015</v>
      </c>
    </row>
    <row r="380" spans="1:4" ht="14.25">
      <c r="A380" s="40" t="s">
        <v>286</v>
      </c>
      <c r="B380" s="40" t="s">
        <v>20</v>
      </c>
      <c r="C380" s="40" t="s">
        <v>303</v>
      </c>
      <c r="D380" s="26">
        <v>2015</v>
      </c>
    </row>
    <row r="381" spans="1:4" ht="14.25">
      <c r="A381" s="40" t="s">
        <v>287</v>
      </c>
      <c r="B381" s="40" t="s">
        <v>20</v>
      </c>
      <c r="C381" s="40" t="s">
        <v>303</v>
      </c>
      <c r="D381" s="26">
        <v>2015</v>
      </c>
    </row>
    <row r="382" spans="1:4" ht="14.25">
      <c r="A382" s="40" t="s">
        <v>288</v>
      </c>
      <c r="B382" s="40" t="s">
        <v>20</v>
      </c>
      <c r="C382" s="40" t="s">
        <v>303</v>
      </c>
      <c r="D382" s="26">
        <v>2015</v>
      </c>
    </row>
    <row r="383" spans="1:4" ht="14.25">
      <c r="A383" s="40" t="s">
        <v>289</v>
      </c>
      <c r="B383" s="40" t="s">
        <v>196</v>
      </c>
      <c r="C383" s="40" t="s">
        <v>303</v>
      </c>
      <c r="D383" s="26">
        <v>2015</v>
      </c>
    </row>
    <row r="384" spans="1:4" ht="14.25">
      <c r="A384" s="40" t="s">
        <v>290</v>
      </c>
      <c r="B384" s="40" t="s">
        <v>196</v>
      </c>
      <c r="C384" s="40" t="s">
        <v>303</v>
      </c>
      <c r="D384" s="26">
        <v>2015</v>
      </c>
    </row>
    <row r="385" spans="1:4" ht="14.25">
      <c r="A385" s="39" t="s">
        <v>272</v>
      </c>
      <c r="B385" s="40" t="s">
        <v>8</v>
      </c>
      <c r="C385" s="40" t="s">
        <v>303</v>
      </c>
      <c r="D385" s="26">
        <v>2015</v>
      </c>
    </row>
    <row r="386" spans="1:4" ht="14.25">
      <c r="A386" s="40" t="s">
        <v>273</v>
      </c>
      <c r="B386" s="40" t="s">
        <v>7</v>
      </c>
      <c r="C386" s="40" t="s">
        <v>303</v>
      </c>
      <c r="D386" s="26">
        <v>2015</v>
      </c>
    </row>
    <row r="387" spans="1:4" ht="14.25">
      <c r="A387" s="40" t="s">
        <v>274</v>
      </c>
      <c r="B387" s="40" t="s">
        <v>196</v>
      </c>
      <c r="C387" s="40" t="s">
        <v>303</v>
      </c>
      <c r="D387" s="26">
        <v>2015</v>
      </c>
    </row>
    <row r="388" spans="1:4" ht="14.25">
      <c r="A388" s="40" t="s">
        <v>275</v>
      </c>
      <c r="B388" s="40" t="s">
        <v>7</v>
      </c>
      <c r="C388" s="40" t="s">
        <v>303</v>
      </c>
      <c r="D388" s="26">
        <v>2015</v>
      </c>
    </row>
    <row r="389" spans="1:4" ht="14.25">
      <c r="A389" s="40" t="s">
        <v>276</v>
      </c>
      <c r="B389" s="40" t="s">
        <v>196</v>
      </c>
      <c r="C389" s="40" t="s">
        <v>303</v>
      </c>
      <c r="D389" s="26">
        <v>2015</v>
      </c>
    </row>
    <row r="390" spans="1:4" ht="14.25">
      <c r="A390" s="40" t="s">
        <v>277</v>
      </c>
      <c r="B390" s="40" t="s">
        <v>196</v>
      </c>
      <c r="C390" s="40" t="s">
        <v>303</v>
      </c>
      <c r="D390" s="26">
        <v>2015</v>
      </c>
    </row>
    <row r="391" spans="1:4" ht="14.25">
      <c r="A391" s="40" t="s">
        <v>278</v>
      </c>
      <c r="B391" s="40" t="s">
        <v>7</v>
      </c>
      <c r="C391" s="40" t="s">
        <v>303</v>
      </c>
      <c r="D391" s="26">
        <v>2015</v>
      </c>
    </row>
    <row r="392" spans="1:4" ht="14.25">
      <c r="A392" s="40" t="s">
        <v>279</v>
      </c>
      <c r="B392" s="40" t="s">
        <v>7</v>
      </c>
      <c r="C392" s="40" t="s">
        <v>303</v>
      </c>
      <c r="D392" s="26">
        <v>2015</v>
      </c>
    </row>
    <row r="393" spans="1:4" ht="14.25">
      <c r="A393" s="40" t="s">
        <v>280</v>
      </c>
      <c r="B393" s="40" t="s">
        <v>7</v>
      </c>
      <c r="C393" s="40" t="s">
        <v>303</v>
      </c>
      <c r="D393" s="26">
        <v>2015</v>
      </c>
    </row>
    <row r="394" spans="1:4" ht="14.25">
      <c r="A394" s="40" t="s">
        <v>281</v>
      </c>
      <c r="B394" s="40" t="s">
        <v>196</v>
      </c>
      <c r="C394" s="40" t="s">
        <v>303</v>
      </c>
      <c r="D394" s="26">
        <v>2015</v>
      </c>
    </row>
    <row r="395" spans="1:4" ht="14.25">
      <c r="A395" s="40" t="s">
        <v>282</v>
      </c>
      <c r="B395" s="40" t="s">
        <v>196</v>
      </c>
      <c r="C395" s="40" t="s">
        <v>303</v>
      </c>
      <c r="D395" s="26">
        <v>2015</v>
      </c>
    </row>
    <row r="396" spans="1:4" ht="14.25">
      <c r="A396" s="40" t="s">
        <v>283</v>
      </c>
      <c r="B396" s="40" t="s">
        <v>20</v>
      </c>
      <c r="C396" s="40" t="s">
        <v>303</v>
      </c>
      <c r="D396" s="26">
        <v>2015</v>
      </c>
    </row>
    <row r="397" spans="1:4" ht="14.25">
      <c r="A397" s="40" t="s">
        <v>284</v>
      </c>
      <c r="B397" s="40" t="s">
        <v>196</v>
      </c>
      <c r="C397" s="40" t="s">
        <v>303</v>
      </c>
      <c r="D397" s="26">
        <v>2015</v>
      </c>
    </row>
    <row r="398" spans="1:4" ht="14.25">
      <c r="A398" s="40" t="s">
        <v>285</v>
      </c>
      <c r="B398" s="40" t="s">
        <v>196</v>
      </c>
      <c r="C398" s="40" t="s">
        <v>303</v>
      </c>
      <c r="D398" s="26">
        <v>2015</v>
      </c>
    </row>
    <row r="399" spans="1:4" ht="14.25">
      <c r="A399" s="40" t="s">
        <v>286</v>
      </c>
      <c r="B399" s="40" t="s">
        <v>196</v>
      </c>
      <c r="C399" s="40" t="s">
        <v>303</v>
      </c>
      <c r="D399" s="26">
        <v>2015</v>
      </c>
    </row>
    <row r="400" spans="1:4" ht="14.25">
      <c r="A400" s="40" t="s">
        <v>287</v>
      </c>
      <c r="B400" s="40" t="s">
        <v>196</v>
      </c>
      <c r="C400" s="40" t="s">
        <v>303</v>
      </c>
      <c r="D400" s="26">
        <v>2015</v>
      </c>
    </row>
    <row r="401" spans="1:4" ht="14.25">
      <c r="A401" s="40" t="s">
        <v>288</v>
      </c>
      <c r="B401" s="40" t="s">
        <v>7</v>
      </c>
      <c r="C401" s="40" t="s">
        <v>303</v>
      </c>
      <c r="D401" s="26">
        <v>2015</v>
      </c>
    </row>
    <row r="402" spans="1:4" ht="14.25">
      <c r="A402" s="39" t="s">
        <v>272</v>
      </c>
      <c r="B402" s="40" t="s">
        <v>7</v>
      </c>
      <c r="C402" s="40" t="s">
        <v>303</v>
      </c>
      <c r="D402" s="26">
        <v>2015</v>
      </c>
    </row>
    <row r="403" spans="1:4" ht="14.25">
      <c r="A403" s="39" t="s">
        <v>272</v>
      </c>
      <c r="B403" s="40" t="s">
        <v>196</v>
      </c>
      <c r="C403" s="40" t="s">
        <v>303</v>
      </c>
      <c r="D403" s="26">
        <v>2015</v>
      </c>
    </row>
    <row r="404" spans="1:4" ht="14.25">
      <c r="A404" s="40" t="s">
        <v>276</v>
      </c>
      <c r="B404" s="40" t="s">
        <v>7</v>
      </c>
      <c r="C404" s="40" t="s">
        <v>303</v>
      </c>
      <c r="D404" s="26">
        <v>2015</v>
      </c>
    </row>
    <row r="405" spans="1:4" ht="14.25">
      <c r="A405" s="40" t="s">
        <v>277</v>
      </c>
      <c r="B405" s="40" t="s">
        <v>7</v>
      </c>
      <c r="C405" s="40" t="s">
        <v>303</v>
      </c>
      <c r="D405" s="26">
        <v>2015</v>
      </c>
    </row>
    <row r="406" spans="1:4" ht="14.25">
      <c r="A406" s="40" t="s">
        <v>282</v>
      </c>
      <c r="B406" s="40" t="s">
        <v>7</v>
      </c>
      <c r="C406" s="40" t="s">
        <v>303</v>
      </c>
      <c r="D406" s="26">
        <v>2015</v>
      </c>
    </row>
    <row r="407" spans="1:4" ht="14.25">
      <c r="A407" s="40" t="s">
        <v>285</v>
      </c>
      <c r="B407" s="40" t="s">
        <v>239</v>
      </c>
      <c r="C407" s="40" t="s">
        <v>303</v>
      </c>
      <c r="D407" s="26">
        <v>2015</v>
      </c>
    </row>
    <row r="408" spans="1:4" ht="14.25">
      <c r="A408" s="40" t="s">
        <v>287</v>
      </c>
      <c r="B408" s="40" t="s">
        <v>9</v>
      </c>
      <c r="C408" s="40" t="s">
        <v>303</v>
      </c>
      <c r="D408" s="26">
        <v>2015</v>
      </c>
    </row>
    <row r="409" spans="1:4" ht="14.25">
      <c r="A409" s="40" t="s">
        <v>287</v>
      </c>
      <c r="B409" s="40" t="s">
        <v>7</v>
      </c>
      <c r="C409" s="40" t="s">
        <v>303</v>
      </c>
      <c r="D409" s="26">
        <v>2015</v>
      </c>
    </row>
    <row r="410" spans="1:4" ht="14.25">
      <c r="A410" s="40" t="s">
        <v>288</v>
      </c>
      <c r="B410" s="40" t="s">
        <v>196</v>
      </c>
      <c r="C410" s="40" t="s">
        <v>303</v>
      </c>
      <c r="D410" s="26">
        <v>2015</v>
      </c>
    </row>
    <row r="411" spans="1:4" ht="12.75">
      <c r="A411" t="s">
        <v>2</v>
      </c>
      <c r="B411" s="2" t="s">
        <v>3</v>
      </c>
      <c r="C411" s="2" t="s">
        <v>4</v>
      </c>
      <c r="D411" s="2">
        <v>2016</v>
      </c>
    </row>
    <row r="412" spans="1:4" ht="12.75">
      <c r="A412" t="s">
        <v>5</v>
      </c>
      <c r="B412" s="2" t="s">
        <v>3</v>
      </c>
      <c r="C412" s="2" t="s">
        <v>4</v>
      </c>
      <c r="D412" s="2">
        <v>2016</v>
      </c>
    </row>
    <row r="413" spans="1:4" ht="12.75">
      <c r="A413" t="s">
        <v>6</v>
      </c>
      <c r="B413" s="2" t="s">
        <v>3</v>
      </c>
      <c r="C413" s="2" t="s">
        <v>4</v>
      </c>
      <c r="D413" s="2">
        <v>2016</v>
      </c>
    </row>
    <row r="414" spans="1:4" ht="12.75">
      <c r="A414" t="s">
        <v>10</v>
      </c>
      <c r="B414" s="2" t="s">
        <v>3</v>
      </c>
      <c r="C414" s="2" t="s">
        <v>4</v>
      </c>
      <c r="D414" s="2">
        <v>2016</v>
      </c>
    </row>
    <row r="415" spans="1:4" ht="12.75">
      <c r="A415" t="s">
        <v>12</v>
      </c>
      <c r="B415" s="2" t="s">
        <v>3</v>
      </c>
      <c r="C415" s="2" t="s">
        <v>14</v>
      </c>
      <c r="D415" s="2">
        <v>2016</v>
      </c>
    </row>
    <row r="416" spans="1:4" ht="12.75">
      <c r="A416" t="s">
        <v>15</v>
      </c>
      <c r="B416" s="2" t="s">
        <v>3</v>
      </c>
      <c r="C416" s="2" t="s">
        <v>14</v>
      </c>
      <c r="D416" s="2">
        <v>2016</v>
      </c>
    </row>
    <row r="417" spans="1:4" ht="12.75">
      <c r="A417" t="s">
        <v>17</v>
      </c>
      <c r="B417" s="2" t="s">
        <v>3</v>
      </c>
      <c r="C417" s="2" t="s">
        <v>14</v>
      </c>
      <c r="D417" s="2">
        <v>2016</v>
      </c>
    </row>
    <row r="418" spans="1:4" ht="12.75">
      <c r="A418" t="s">
        <v>18</v>
      </c>
      <c r="B418" s="2" t="s">
        <v>3</v>
      </c>
      <c r="C418" s="2" t="s">
        <v>14</v>
      </c>
      <c r="D418" s="2">
        <v>2016</v>
      </c>
    </row>
    <row r="419" spans="1:4" ht="12.75">
      <c r="A419" t="s">
        <v>19</v>
      </c>
      <c r="B419" s="2" t="s">
        <v>3</v>
      </c>
      <c r="C419" s="2" t="s">
        <v>14</v>
      </c>
      <c r="D419" s="2">
        <v>2016</v>
      </c>
    </row>
    <row r="420" spans="1:4" ht="12.75">
      <c r="A420" t="s">
        <v>21</v>
      </c>
      <c r="B420" s="2" t="s">
        <v>3</v>
      </c>
      <c r="C420" s="2" t="s">
        <v>14</v>
      </c>
      <c r="D420" s="2">
        <v>2016</v>
      </c>
    </row>
    <row r="421" spans="1:4" ht="12.75">
      <c r="A421" t="s">
        <v>22</v>
      </c>
      <c r="B421" s="2" t="s">
        <v>3</v>
      </c>
      <c r="C421" s="2" t="s">
        <v>14</v>
      </c>
      <c r="D421" s="2">
        <v>2016</v>
      </c>
    </row>
    <row r="422" spans="1:4" ht="12.75">
      <c r="A422" t="s">
        <v>23</v>
      </c>
      <c r="B422" s="2" t="s">
        <v>3</v>
      </c>
      <c r="C422" s="2" t="s">
        <v>14</v>
      </c>
      <c r="D422" s="2">
        <v>2016</v>
      </c>
    </row>
    <row r="423" spans="1:4" ht="12.75">
      <c r="A423" t="s">
        <v>25</v>
      </c>
      <c r="B423" s="2" t="s">
        <v>26</v>
      </c>
      <c r="C423" s="2" t="s">
        <v>28</v>
      </c>
      <c r="D423" s="2">
        <v>2016</v>
      </c>
    </row>
    <row r="424" spans="1:4" ht="12.75">
      <c r="A424" t="s">
        <v>29</v>
      </c>
      <c r="B424" s="2" t="s">
        <v>7</v>
      </c>
      <c r="C424" s="2" t="s">
        <v>31</v>
      </c>
      <c r="D424" s="2">
        <v>2016</v>
      </c>
    </row>
    <row r="425" spans="1:4" ht="12.75">
      <c r="A425" t="s">
        <v>32</v>
      </c>
      <c r="B425" s="2" t="s">
        <v>7</v>
      </c>
      <c r="C425" s="2" t="s">
        <v>31</v>
      </c>
      <c r="D425" s="2">
        <v>2016</v>
      </c>
    </row>
    <row r="426" spans="1:4" ht="12.75">
      <c r="A426" t="s">
        <v>34</v>
      </c>
      <c r="B426" s="2" t="s">
        <v>35</v>
      </c>
      <c r="C426" s="2" t="s">
        <v>36</v>
      </c>
      <c r="D426" s="2">
        <v>2016</v>
      </c>
    </row>
    <row r="427" spans="1:4" ht="12.75">
      <c r="A427" t="s">
        <v>37</v>
      </c>
      <c r="B427" s="2" t="s">
        <v>35</v>
      </c>
      <c r="C427" s="2" t="s">
        <v>36</v>
      </c>
      <c r="D427" s="2">
        <v>2016</v>
      </c>
    </row>
    <row r="428" spans="1:4" ht="12.75">
      <c r="A428" t="s">
        <v>38</v>
      </c>
      <c r="B428" s="2" t="s">
        <v>35</v>
      </c>
      <c r="C428" s="2" t="s">
        <v>36</v>
      </c>
      <c r="D428" s="2">
        <v>2016</v>
      </c>
    </row>
    <row r="429" spans="1:4" ht="12.75">
      <c r="A429" t="s">
        <v>39</v>
      </c>
      <c r="B429" s="2" t="s">
        <v>33</v>
      </c>
      <c r="C429" s="2" t="s">
        <v>36</v>
      </c>
      <c r="D429" s="2">
        <v>2016</v>
      </c>
    </row>
    <row r="430" spans="1:4" ht="12.75">
      <c r="A430" t="s">
        <v>40</v>
      </c>
      <c r="B430" s="2" t="s">
        <v>20</v>
      </c>
      <c r="C430" s="2" t="s">
        <v>41</v>
      </c>
      <c r="D430" s="2">
        <v>2016</v>
      </c>
    </row>
    <row r="431" spans="1:4" ht="12.75">
      <c r="A431" t="s">
        <v>42</v>
      </c>
      <c r="B431" s="2" t="s">
        <v>20</v>
      </c>
      <c r="C431" s="2" t="s">
        <v>41</v>
      </c>
      <c r="D431" s="2">
        <v>2016</v>
      </c>
    </row>
    <row r="432" spans="1:4" ht="12.75">
      <c r="A432" t="s">
        <v>43</v>
      </c>
      <c r="B432" s="2" t="s">
        <v>20</v>
      </c>
      <c r="C432" s="2" t="s">
        <v>41</v>
      </c>
      <c r="D432" s="2">
        <v>2016</v>
      </c>
    </row>
    <row r="433" spans="1:4" ht="12.75">
      <c r="A433" t="s">
        <v>44</v>
      </c>
      <c r="B433" s="2" t="s">
        <v>24</v>
      </c>
      <c r="C433" s="2" t="s">
        <v>41</v>
      </c>
      <c r="D433" s="2">
        <v>2016</v>
      </c>
    </row>
    <row r="434" spans="1:4" ht="12.75">
      <c r="A434" t="s">
        <v>45</v>
      </c>
      <c r="B434" s="2" t="s">
        <v>24</v>
      </c>
      <c r="C434" s="2" t="s">
        <v>41</v>
      </c>
      <c r="D434" s="2">
        <v>2016</v>
      </c>
    </row>
    <row r="435" spans="1:4" ht="12.75">
      <c r="A435" t="s">
        <v>46</v>
      </c>
      <c r="B435" s="2" t="s">
        <v>24</v>
      </c>
      <c r="C435" s="2" t="s">
        <v>41</v>
      </c>
      <c r="D435" s="2">
        <v>2016</v>
      </c>
    </row>
    <row r="436" spans="1:4" ht="12.75">
      <c r="A436" t="s">
        <v>47</v>
      </c>
      <c r="B436" s="2" t="s">
        <v>30</v>
      </c>
      <c r="C436" s="2" t="s">
        <v>41</v>
      </c>
      <c r="D436" s="2">
        <v>2016</v>
      </c>
    </row>
    <row r="437" spans="1:4" ht="12.75">
      <c r="A437" t="s">
        <v>48</v>
      </c>
      <c r="B437" s="2" t="s">
        <v>30</v>
      </c>
      <c r="C437" s="2" t="s">
        <v>41</v>
      </c>
      <c r="D437" s="2">
        <v>2016</v>
      </c>
    </row>
    <row r="438" spans="1:4" ht="12.75">
      <c r="A438" t="s">
        <v>49</v>
      </c>
      <c r="B438" s="2" t="s">
        <v>30</v>
      </c>
      <c r="C438" s="2" t="s">
        <v>41</v>
      </c>
      <c r="D438" s="2">
        <v>2016</v>
      </c>
    </row>
    <row r="439" spans="1:4" ht="12.75">
      <c r="A439" t="s">
        <v>50</v>
      </c>
      <c r="B439" s="2" t="s">
        <v>30</v>
      </c>
      <c r="C439" s="2" t="s">
        <v>41</v>
      </c>
      <c r="D439" s="2">
        <v>2016</v>
      </c>
    </row>
    <row r="440" spans="1:4" ht="12.75">
      <c r="A440" t="s">
        <v>51</v>
      </c>
      <c r="B440" s="2" t="s">
        <v>52</v>
      </c>
      <c r="C440" s="2" t="s">
        <v>53</v>
      </c>
      <c r="D440" s="2">
        <v>2016</v>
      </c>
    </row>
    <row r="441" spans="1:4" ht="12.75">
      <c r="A441" t="s">
        <v>54</v>
      </c>
      <c r="B441" s="2" t="s">
        <v>52</v>
      </c>
      <c r="C441" s="2" t="s">
        <v>53</v>
      </c>
      <c r="D441" s="2">
        <v>2016</v>
      </c>
    </row>
    <row r="442" spans="1:4" ht="12.75">
      <c r="A442" t="s">
        <v>55</v>
      </c>
      <c r="B442" s="2" t="s">
        <v>52</v>
      </c>
      <c r="C442" s="2" t="s">
        <v>53</v>
      </c>
      <c r="D442" s="2">
        <v>2016</v>
      </c>
    </row>
    <row r="443" spans="1:4" ht="12.75">
      <c r="A443" t="s">
        <v>57</v>
      </c>
      <c r="B443" s="2" t="s">
        <v>52</v>
      </c>
      <c r="C443" s="2" t="s">
        <v>53</v>
      </c>
      <c r="D443" s="2">
        <v>2016</v>
      </c>
    </row>
    <row r="444" spans="1:4" ht="12.75">
      <c r="A444" t="s">
        <v>58</v>
      </c>
      <c r="B444" s="2" t="s">
        <v>52</v>
      </c>
      <c r="C444" s="2" t="s">
        <v>53</v>
      </c>
      <c r="D444" s="2">
        <v>2016</v>
      </c>
    </row>
    <row r="445" spans="1:4" ht="12.75">
      <c r="A445" t="s">
        <v>59</v>
      </c>
      <c r="B445" s="2" t="s">
        <v>52</v>
      </c>
      <c r="C445" s="2" t="s">
        <v>53</v>
      </c>
      <c r="D445" s="2">
        <v>2016</v>
      </c>
    </row>
    <row r="446" spans="1:4" ht="12.75">
      <c r="A446" t="s">
        <v>60</v>
      </c>
      <c r="B446" s="2" t="s">
        <v>52</v>
      </c>
      <c r="C446" s="2" t="s">
        <v>53</v>
      </c>
      <c r="D446" s="2">
        <v>2016</v>
      </c>
    </row>
    <row r="447" spans="1:4" ht="12.75">
      <c r="A447" t="s">
        <v>61</v>
      </c>
      <c r="B447" s="2" t="s">
        <v>52</v>
      </c>
      <c r="C447" s="2" t="s">
        <v>53</v>
      </c>
      <c r="D447" s="2">
        <v>2016</v>
      </c>
    </row>
    <row r="448" spans="1:4" ht="12.75">
      <c r="A448" t="s">
        <v>62</v>
      </c>
      <c r="B448" s="2" t="s">
        <v>52</v>
      </c>
      <c r="C448" s="2" t="s">
        <v>53</v>
      </c>
      <c r="D448" s="2">
        <v>2016</v>
      </c>
    </row>
    <row r="449" spans="1:4" ht="12.75">
      <c r="A449" t="s">
        <v>63</v>
      </c>
      <c r="B449" s="2" t="s">
        <v>52</v>
      </c>
      <c r="C449" s="2" t="s">
        <v>53</v>
      </c>
      <c r="D449" s="2">
        <v>2016</v>
      </c>
    </row>
    <row r="450" spans="1:4" ht="12.75">
      <c r="A450" t="s">
        <v>64</v>
      </c>
      <c r="B450" s="2" t="s">
        <v>52</v>
      </c>
      <c r="C450" s="2" t="s">
        <v>53</v>
      </c>
      <c r="D450" s="2">
        <v>2016</v>
      </c>
    </row>
    <row r="451" spans="1:4" ht="12.75">
      <c r="A451" t="s">
        <v>65</v>
      </c>
      <c r="B451" s="2" t="s">
        <v>52</v>
      </c>
      <c r="C451" s="2" t="s">
        <v>53</v>
      </c>
      <c r="D451" s="2">
        <v>2016</v>
      </c>
    </row>
    <row r="452" spans="1:4" ht="12.75">
      <c r="A452" t="s">
        <v>66</v>
      </c>
      <c r="B452" s="2" t="s">
        <v>52</v>
      </c>
      <c r="C452" s="2" t="s">
        <v>53</v>
      </c>
      <c r="D452" s="2">
        <v>2016</v>
      </c>
    </row>
    <row r="453" spans="1:4" ht="12.75">
      <c r="A453" t="s">
        <v>67</v>
      </c>
      <c r="B453" s="2" t="s">
        <v>52</v>
      </c>
      <c r="C453" s="2" t="s">
        <v>53</v>
      </c>
      <c r="D453" s="2">
        <v>2016</v>
      </c>
    </row>
    <row r="454" spans="1:4" ht="12.75">
      <c r="A454" t="s">
        <v>68</v>
      </c>
      <c r="B454" s="2" t="s">
        <v>52</v>
      </c>
      <c r="C454" s="2" t="s">
        <v>53</v>
      </c>
      <c r="D454" s="2">
        <v>2016</v>
      </c>
    </row>
    <row r="455" spans="1:4" ht="12.75">
      <c r="A455" t="s">
        <v>69</v>
      </c>
      <c r="B455" s="2" t="s">
        <v>52</v>
      </c>
      <c r="C455" s="2" t="s">
        <v>53</v>
      </c>
      <c r="D455" s="2">
        <v>2016</v>
      </c>
    </row>
    <row r="456" spans="1:4" ht="12.75">
      <c r="A456" t="s">
        <v>70</v>
      </c>
      <c r="B456" s="2" t="s">
        <v>52</v>
      </c>
      <c r="C456" s="2" t="s">
        <v>53</v>
      </c>
      <c r="D456" s="2">
        <v>2016</v>
      </c>
    </row>
    <row r="457" spans="1:4" ht="12.75">
      <c r="A457" t="s">
        <v>71</v>
      </c>
      <c r="B457" s="2" t="s">
        <v>52</v>
      </c>
      <c r="C457" s="2" t="s">
        <v>53</v>
      </c>
      <c r="D457" s="2">
        <v>2016</v>
      </c>
    </row>
    <row r="458" spans="1:4" ht="12.75">
      <c r="A458" t="s">
        <v>72</v>
      </c>
      <c r="B458" s="2" t="s">
        <v>52</v>
      </c>
      <c r="C458" s="2" t="s">
        <v>53</v>
      </c>
      <c r="D458" s="2">
        <v>2016</v>
      </c>
    </row>
    <row r="459" spans="1:4" ht="12.75">
      <c r="A459" t="s">
        <v>73</v>
      </c>
      <c r="B459" s="2" t="s">
        <v>52</v>
      </c>
      <c r="C459" s="2" t="s">
        <v>53</v>
      </c>
      <c r="D459" s="2">
        <v>2016</v>
      </c>
    </row>
    <row r="460" spans="1:4" ht="12.75">
      <c r="A460" t="s">
        <v>74</v>
      </c>
      <c r="B460" s="2" t="s">
        <v>3</v>
      </c>
      <c r="C460" s="2" t="s">
        <v>75</v>
      </c>
      <c r="D460" s="2">
        <v>2016</v>
      </c>
    </row>
    <row r="461" spans="1:4" ht="12.75">
      <c r="A461" t="s">
        <v>76</v>
      </c>
      <c r="B461" s="2" t="s">
        <v>11</v>
      </c>
      <c r="C461" s="2" t="s">
        <v>75</v>
      </c>
      <c r="D461" s="2">
        <v>2016</v>
      </c>
    </row>
    <row r="462" spans="1:4" ht="12.75">
      <c r="A462" t="s">
        <v>78</v>
      </c>
      <c r="B462" s="2" t="s">
        <v>30</v>
      </c>
      <c r="C462" s="2" t="s">
        <v>75</v>
      </c>
      <c r="D462" s="2">
        <v>2016</v>
      </c>
    </row>
    <row r="463" spans="1:4" ht="12.75">
      <c r="A463" t="s">
        <v>6</v>
      </c>
      <c r="B463" s="2" t="s">
        <v>7</v>
      </c>
      <c r="C463" s="2" t="s">
        <v>4</v>
      </c>
      <c r="D463" s="2">
        <v>2016</v>
      </c>
    </row>
    <row r="464" spans="1:4" ht="12.75">
      <c r="A464" t="s">
        <v>10</v>
      </c>
      <c r="B464" s="2" t="s">
        <v>7</v>
      </c>
      <c r="C464" s="2" t="s">
        <v>4</v>
      </c>
      <c r="D464" s="2">
        <v>2016</v>
      </c>
    </row>
    <row r="465" spans="1:4" ht="12.75">
      <c r="A465" t="s">
        <v>12</v>
      </c>
      <c r="B465" s="2" t="s">
        <v>7</v>
      </c>
      <c r="C465" s="2" t="s">
        <v>14</v>
      </c>
      <c r="D465" s="2">
        <v>2016</v>
      </c>
    </row>
    <row r="466" spans="1:4" ht="12.75">
      <c r="A466" t="s">
        <v>15</v>
      </c>
      <c r="B466" s="2" t="s">
        <v>8</v>
      </c>
      <c r="C466" s="2" t="s">
        <v>14</v>
      </c>
      <c r="D466" s="2">
        <v>2016</v>
      </c>
    </row>
    <row r="467" spans="1:4" ht="12.75">
      <c r="A467" t="s">
        <v>19</v>
      </c>
      <c r="B467" s="2" t="s">
        <v>11</v>
      </c>
      <c r="C467" s="2" t="s">
        <v>14</v>
      </c>
      <c r="D467" s="2">
        <v>2016</v>
      </c>
    </row>
    <row r="468" spans="1:4" ht="12.75">
      <c r="A468" t="s">
        <v>21</v>
      </c>
      <c r="B468" s="2" t="s">
        <v>7</v>
      </c>
      <c r="C468" s="2" t="s">
        <v>14</v>
      </c>
      <c r="D468" s="2">
        <v>2016</v>
      </c>
    </row>
    <row r="469" spans="1:4" ht="12.75">
      <c r="A469" t="s">
        <v>22</v>
      </c>
      <c r="B469" s="2" t="s">
        <v>7</v>
      </c>
      <c r="C469" s="2" t="s">
        <v>14</v>
      </c>
      <c r="D469" s="2">
        <v>2016</v>
      </c>
    </row>
    <row r="470" spans="1:4" ht="12.75">
      <c r="A470" t="s">
        <v>23</v>
      </c>
      <c r="B470" s="2" t="s">
        <v>24</v>
      </c>
      <c r="C470" s="2" t="s">
        <v>14</v>
      </c>
      <c r="D470" s="2">
        <v>2016</v>
      </c>
    </row>
    <row r="471" spans="1:4" ht="12.75">
      <c r="A471" t="s">
        <v>25</v>
      </c>
      <c r="B471" s="2" t="s">
        <v>24</v>
      </c>
      <c r="C471" s="2" t="s">
        <v>28</v>
      </c>
      <c r="D471" s="2">
        <v>2016</v>
      </c>
    </row>
    <row r="472" spans="1:4" ht="12.75">
      <c r="A472" t="s">
        <v>29</v>
      </c>
      <c r="B472" s="2" t="s">
        <v>30</v>
      </c>
      <c r="C472" s="2" t="s">
        <v>31</v>
      </c>
      <c r="D472" s="2">
        <v>2016</v>
      </c>
    </row>
    <row r="473" spans="1:4" ht="12.75">
      <c r="A473" t="s">
        <v>32</v>
      </c>
      <c r="B473" s="2" t="s">
        <v>33</v>
      </c>
      <c r="C473" s="2" t="s">
        <v>31</v>
      </c>
      <c r="D473" s="2">
        <v>2016</v>
      </c>
    </row>
    <row r="474" spans="1:4" ht="12.75">
      <c r="A474" t="s">
        <v>34</v>
      </c>
      <c r="B474" s="2" t="s">
        <v>33</v>
      </c>
      <c r="C474" s="2" t="s">
        <v>36</v>
      </c>
      <c r="D474" s="2">
        <v>2016</v>
      </c>
    </row>
    <row r="475" spans="1:4" ht="12.75">
      <c r="A475" t="s">
        <v>37</v>
      </c>
      <c r="B475" s="2" t="s">
        <v>7</v>
      </c>
      <c r="C475" s="2" t="s">
        <v>36</v>
      </c>
      <c r="D475" s="2">
        <v>2016</v>
      </c>
    </row>
    <row r="476" spans="1:4" ht="12.75">
      <c r="A476" t="s">
        <v>38</v>
      </c>
      <c r="B476" s="2" t="s">
        <v>7</v>
      </c>
      <c r="C476" s="2" t="s">
        <v>36</v>
      </c>
      <c r="D476" s="2">
        <v>2016</v>
      </c>
    </row>
    <row r="477" spans="1:4" ht="12.75">
      <c r="A477" t="s">
        <v>39</v>
      </c>
      <c r="B477" s="2" t="s">
        <v>35</v>
      </c>
      <c r="C477" s="2" t="s">
        <v>36</v>
      </c>
      <c r="D477" s="2">
        <v>2016</v>
      </c>
    </row>
    <row r="478" spans="1:4" ht="12.75">
      <c r="A478" t="s">
        <v>40</v>
      </c>
      <c r="B478" s="2" t="s">
        <v>30</v>
      </c>
      <c r="C478" s="2" t="s">
        <v>41</v>
      </c>
      <c r="D478" s="2">
        <v>2016</v>
      </c>
    </row>
    <row r="479" spans="1:4" ht="12.75">
      <c r="A479" t="s">
        <v>42</v>
      </c>
      <c r="B479" s="2" t="s">
        <v>30</v>
      </c>
      <c r="C479" s="2" t="s">
        <v>41</v>
      </c>
      <c r="D479" s="2">
        <v>2016</v>
      </c>
    </row>
    <row r="480" spans="1:4" ht="12.75">
      <c r="A480" t="s">
        <v>43</v>
      </c>
      <c r="B480" s="2" t="s">
        <v>30</v>
      </c>
      <c r="C480" s="2" t="s">
        <v>41</v>
      </c>
      <c r="D480" s="2">
        <v>2016</v>
      </c>
    </row>
    <row r="481" spans="1:4" ht="12.75">
      <c r="A481" t="s">
        <v>44</v>
      </c>
      <c r="B481" s="2" t="s">
        <v>11</v>
      </c>
      <c r="C481" s="2" t="s">
        <v>41</v>
      </c>
      <c r="D481" s="2">
        <v>2016</v>
      </c>
    </row>
    <row r="482" spans="1:4" ht="12.75">
      <c r="A482" t="s">
        <v>45</v>
      </c>
      <c r="B482" s="2" t="s">
        <v>30</v>
      </c>
      <c r="C482" s="2" t="s">
        <v>41</v>
      </c>
      <c r="D482" s="2">
        <v>2016</v>
      </c>
    </row>
    <row r="483" spans="1:4" ht="12.75">
      <c r="A483" t="s">
        <v>46</v>
      </c>
      <c r="B483" s="2" t="s">
        <v>30</v>
      </c>
      <c r="C483" s="2" t="s">
        <v>41</v>
      </c>
      <c r="D483" s="2">
        <v>2016</v>
      </c>
    </row>
    <row r="484" spans="1:4" ht="12.75">
      <c r="A484" t="s">
        <v>47</v>
      </c>
      <c r="B484" s="2" t="s">
        <v>20</v>
      </c>
      <c r="C484" s="2" t="s">
        <v>41</v>
      </c>
      <c r="D484" s="2">
        <v>2016</v>
      </c>
    </row>
    <row r="485" spans="1:4" ht="12.75">
      <c r="A485" t="s">
        <v>48</v>
      </c>
      <c r="B485" s="2" t="s">
        <v>20</v>
      </c>
      <c r="C485" s="2" t="s">
        <v>41</v>
      </c>
      <c r="D485" s="2">
        <v>2016</v>
      </c>
    </row>
    <row r="486" spans="1:4" ht="12.75">
      <c r="A486" t="s">
        <v>49</v>
      </c>
      <c r="B486" s="2" t="s">
        <v>20</v>
      </c>
      <c r="C486" s="2" t="s">
        <v>41</v>
      </c>
      <c r="D486" s="2">
        <v>2016</v>
      </c>
    </row>
    <row r="487" spans="1:4" ht="12.75">
      <c r="A487" t="s">
        <v>50</v>
      </c>
      <c r="B487" s="2" t="s">
        <v>20</v>
      </c>
      <c r="C487" s="2" t="s">
        <v>41</v>
      </c>
      <c r="D487" s="2">
        <v>2016</v>
      </c>
    </row>
    <row r="488" spans="1:4" ht="12.75">
      <c r="A488" t="s">
        <v>51</v>
      </c>
      <c r="B488" s="2" t="s">
        <v>7</v>
      </c>
      <c r="C488" s="2" t="s">
        <v>53</v>
      </c>
      <c r="D488" s="2">
        <v>2016</v>
      </c>
    </row>
    <row r="489" spans="1:4" ht="12.75">
      <c r="A489" t="s">
        <v>54</v>
      </c>
      <c r="B489" s="2" t="s">
        <v>7</v>
      </c>
      <c r="C489" s="2" t="s">
        <v>53</v>
      </c>
      <c r="D489" s="2">
        <v>2016</v>
      </c>
    </row>
    <row r="490" spans="1:4" ht="12.75">
      <c r="A490" t="s">
        <v>55</v>
      </c>
      <c r="B490" s="2" t="s">
        <v>7</v>
      </c>
      <c r="C490" s="2" t="s">
        <v>53</v>
      </c>
      <c r="D490" s="2">
        <v>2016</v>
      </c>
    </row>
    <row r="491" spans="1:4" ht="12.75">
      <c r="A491" t="s">
        <v>57</v>
      </c>
      <c r="B491" s="2" t="s">
        <v>7</v>
      </c>
      <c r="C491" s="2" t="s">
        <v>53</v>
      </c>
      <c r="D491" s="2">
        <v>2016</v>
      </c>
    </row>
    <row r="492" spans="1:4" ht="12.75">
      <c r="A492" t="s">
        <v>58</v>
      </c>
      <c r="B492" s="2" t="s">
        <v>7</v>
      </c>
      <c r="C492" s="2" t="s">
        <v>53</v>
      </c>
      <c r="D492" s="2">
        <v>2016</v>
      </c>
    </row>
    <row r="493" spans="1:4" ht="12.75">
      <c r="A493" t="s">
        <v>59</v>
      </c>
      <c r="B493" s="2" t="s">
        <v>7</v>
      </c>
      <c r="C493" s="2" t="s">
        <v>53</v>
      </c>
      <c r="D493" s="2">
        <v>2016</v>
      </c>
    </row>
    <row r="494" spans="1:4" ht="12.75">
      <c r="A494" t="s">
        <v>60</v>
      </c>
      <c r="B494" s="2" t="s">
        <v>7</v>
      </c>
      <c r="C494" s="2" t="s">
        <v>53</v>
      </c>
      <c r="D494" s="2">
        <v>2016</v>
      </c>
    </row>
    <row r="495" spans="1:4" ht="12.75">
      <c r="A495" t="s">
        <v>61</v>
      </c>
      <c r="B495" s="2" t="s">
        <v>7</v>
      </c>
      <c r="C495" s="2" t="s">
        <v>53</v>
      </c>
      <c r="D495" s="2">
        <v>2016</v>
      </c>
    </row>
    <row r="496" spans="1:4" ht="12.75">
      <c r="A496" t="s">
        <v>62</v>
      </c>
      <c r="B496" s="2" t="s">
        <v>7</v>
      </c>
      <c r="C496" s="2" t="s">
        <v>53</v>
      </c>
      <c r="D496" s="2">
        <v>2016</v>
      </c>
    </row>
    <row r="497" spans="1:4" ht="12.75">
      <c r="A497" t="s">
        <v>63</v>
      </c>
      <c r="B497" s="2" t="s">
        <v>7</v>
      </c>
      <c r="C497" s="2" t="s">
        <v>53</v>
      </c>
      <c r="D497" s="2">
        <v>2016</v>
      </c>
    </row>
    <row r="498" spans="1:4" ht="12.75">
      <c r="A498" t="s">
        <v>64</v>
      </c>
      <c r="B498" s="2" t="s">
        <v>7</v>
      </c>
      <c r="C498" s="2" t="s">
        <v>53</v>
      </c>
      <c r="D498" s="2">
        <v>2016</v>
      </c>
    </row>
    <row r="499" spans="1:4" ht="12.75">
      <c r="A499" t="s">
        <v>65</v>
      </c>
      <c r="B499" s="2" t="s">
        <v>7</v>
      </c>
      <c r="C499" s="2" t="s">
        <v>53</v>
      </c>
      <c r="D499" s="2">
        <v>2016</v>
      </c>
    </row>
    <row r="500" spans="1:4" ht="12.75">
      <c r="A500" t="s">
        <v>66</v>
      </c>
      <c r="B500" s="2" t="s">
        <v>7</v>
      </c>
      <c r="C500" s="2" t="s">
        <v>53</v>
      </c>
      <c r="D500" s="2">
        <v>2016</v>
      </c>
    </row>
    <row r="501" spans="1:4" ht="12.75">
      <c r="A501" t="s">
        <v>67</v>
      </c>
      <c r="B501" s="2" t="s">
        <v>7</v>
      </c>
      <c r="C501" s="2" t="s">
        <v>53</v>
      </c>
      <c r="D501" s="2">
        <v>2016</v>
      </c>
    </row>
    <row r="502" spans="1:4" ht="12.75">
      <c r="A502" t="s">
        <v>68</v>
      </c>
      <c r="B502" s="2" t="s">
        <v>7</v>
      </c>
      <c r="C502" s="2" t="s">
        <v>53</v>
      </c>
      <c r="D502" s="2">
        <v>2016</v>
      </c>
    </row>
    <row r="503" spans="1:4" ht="12.75">
      <c r="A503" t="s">
        <v>69</v>
      </c>
      <c r="B503" s="2" t="s">
        <v>7</v>
      </c>
      <c r="C503" s="2" t="s">
        <v>53</v>
      </c>
      <c r="D503" s="2">
        <v>2016</v>
      </c>
    </row>
    <row r="504" spans="1:4" ht="12.75">
      <c r="A504" t="s">
        <v>70</v>
      </c>
      <c r="B504" s="2" t="s">
        <v>7</v>
      </c>
      <c r="C504" s="2" t="s">
        <v>53</v>
      </c>
      <c r="D504" s="2">
        <v>2016</v>
      </c>
    </row>
    <row r="505" spans="1:4" ht="12.75">
      <c r="A505" t="s">
        <v>71</v>
      </c>
      <c r="B505" s="2" t="s">
        <v>7</v>
      </c>
      <c r="C505" s="2" t="s">
        <v>53</v>
      </c>
      <c r="D505" s="2">
        <v>2016</v>
      </c>
    </row>
    <row r="506" spans="1:4" ht="12.75">
      <c r="A506" t="s">
        <v>72</v>
      </c>
      <c r="B506" s="2" t="s">
        <v>7</v>
      </c>
      <c r="C506" s="2" t="s">
        <v>53</v>
      </c>
      <c r="D506" s="2">
        <v>2016</v>
      </c>
    </row>
    <row r="507" spans="1:4" ht="12.75">
      <c r="A507" t="s">
        <v>73</v>
      </c>
      <c r="B507" s="2" t="s">
        <v>7</v>
      </c>
      <c r="C507" s="2" t="s">
        <v>53</v>
      </c>
      <c r="D507" s="2">
        <v>2016</v>
      </c>
    </row>
    <row r="508" spans="1:4" ht="12.75">
      <c r="A508" t="s">
        <v>74</v>
      </c>
      <c r="B508" s="2" t="s">
        <v>11</v>
      </c>
      <c r="C508" s="2" t="s">
        <v>75</v>
      </c>
      <c r="D508" s="2">
        <v>2016</v>
      </c>
    </row>
    <row r="509" spans="1:4" ht="12.75">
      <c r="A509" t="s">
        <v>76</v>
      </c>
      <c r="B509" s="2" t="s">
        <v>30</v>
      </c>
      <c r="C509" s="2" t="s">
        <v>75</v>
      </c>
      <c r="D509" s="2">
        <v>2016</v>
      </c>
    </row>
    <row r="510" spans="1:4" ht="12.75">
      <c r="A510" t="s">
        <v>78</v>
      </c>
      <c r="B510" s="2" t="s">
        <v>11</v>
      </c>
      <c r="C510" s="2" t="s">
        <v>75</v>
      </c>
      <c r="D510" s="2">
        <v>2016</v>
      </c>
    </row>
    <row r="511" spans="1:4" ht="12.75">
      <c r="A511" t="s">
        <v>6</v>
      </c>
      <c r="B511" s="2" t="s">
        <v>8</v>
      </c>
      <c r="C511" s="2" t="s">
        <v>4</v>
      </c>
      <c r="D511" s="2">
        <v>2016</v>
      </c>
    </row>
    <row r="512" spans="1:4" ht="12.75">
      <c r="A512" t="s">
        <v>10</v>
      </c>
      <c r="B512" s="2" t="s">
        <v>11</v>
      </c>
      <c r="C512" s="2" t="s">
        <v>4</v>
      </c>
      <c r="D512" s="2">
        <v>2016</v>
      </c>
    </row>
    <row r="513" spans="1:4" ht="12.75">
      <c r="A513" t="s">
        <v>12</v>
      </c>
      <c r="B513" s="2" t="s">
        <v>13</v>
      </c>
      <c r="C513" s="2" t="s">
        <v>14</v>
      </c>
      <c r="D513" s="2">
        <v>2016</v>
      </c>
    </row>
    <row r="514" spans="1:4" ht="12.75">
      <c r="A514" t="s">
        <v>15</v>
      </c>
      <c r="B514" s="2" t="s">
        <v>16</v>
      </c>
      <c r="C514" s="2" t="s">
        <v>14</v>
      </c>
      <c r="D514" s="2">
        <v>2016</v>
      </c>
    </row>
    <row r="515" spans="1:4" ht="12.75">
      <c r="A515" t="s">
        <v>19</v>
      </c>
      <c r="B515" s="2" t="s">
        <v>20</v>
      </c>
      <c r="C515" s="2" t="s">
        <v>14</v>
      </c>
      <c r="D515" s="2">
        <v>2016</v>
      </c>
    </row>
    <row r="516" spans="1:4" ht="12.75">
      <c r="A516" t="s">
        <v>25</v>
      </c>
      <c r="B516" s="2" t="s">
        <v>27</v>
      </c>
      <c r="C516" s="2" t="s">
        <v>28</v>
      </c>
      <c r="D516" s="2">
        <v>2016</v>
      </c>
    </row>
    <row r="517" spans="1:4" ht="12.75">
      <c r="A517" t="s">
        <v>29</v>
      </c>
      <c r="B517" s="2" t="s">
        <v>20</v>
      </c>
      <c r="C517" s="2" t="s">
        <v>31</v>
      </c>
      <c r="D517" s="2">
        <v>2016</v>
      </c>
    </row>
    <row r="518" spans="1:4" ht="12.75">
      <c r="A518" t="s">
        <v>32</v>
      </c>
      <c r="B518" s="2" t="s">
        <v>8</v>
      </c>
      <c r="C518" s="2" t="s">
        <v>31</v>
      </c>
      <c r="D518" s="2">
        <v>2016</v>
      </c>
    </row>
    <row r="519" spans="1:4" ht="12.75">
      <c r="A519" t="s">
        <v>34</v>
      </c>
      <c r="B519" s="2" t="s">
        <v>8</v>
      </c>
      <c r="C519" s="2" t="s">
        <v>36</v>
      </c>
      <c r="D519" s="2">
        <v>2016</v>
      </c>
    </row>
    <row r="520" spans="1:4" ht="12.75">
      <c r="A520" t="s">
        <v>37</v>
      </c>
      <c r="B520" s="2" t="s">
        <v>33</v>
      </c>
      <c r="C520" s="2" t="s">
        <v>36</v>
      </c>
      <c r="D520" s="2">
        <v>2016</v>
      </c>
    </row>
    <row r="521" spans="1:4" ht="12.75">
      <c r="A521" t="s">
        <v>38</v>
      </c>
      <c r="B521" s="2" t="s">
        <v>33</v>
      </c>
      <c r="C521" s="2" t="s">
        <v>36</v>
      </c>
      <c r="D521" s="2">
        <v>2016</v>
      </c>
    </row>
    <row r="522" spans="1:4" ht="12.75">
      <c r="A522" t="s">
        <v>39</v>
      </c>
      <c r="B522" s="2" t="s">
        <v>7</v>
      </c>
      <c r="C522" s="2" t="s">
        <v>36</v>
      </c>
      <c r="D522" s="2">
        <v>2016</v>
      </c>
    </row>
    <row r="523" spans="1:4" ht="12.75">
      <c r="A523" t="s">
        <v>40</v>
      </c>
      <c r="B523" s="2" t="s">
        <v>24</v>
      </c>
      <c r="C523" s="2" t="s">
        <v>41</v>
      </c>
      <c r="D523" s="2">
        <v>2016</v>
      </c>
    </row>
    <row r="524" spans="1:4" ht="12.75">
      <c r="A524" t="s">
        <v>42</v>
      </c>
      <c r="B524" s="2" t="s">
        <v>24</v>
      </c>
      <c r="C524" s="2" t="s">
        <v>41</v>
      </c>
      <c r="D524" s="2">
        <v>2016</v>
      </c>
    </row>
    <row r="525" spans="1:4" ht="12.75">
      <c r="A525" t="s">
        <v>44</v>
      </c>
      <c r="B525" s="2" t="s">
        <v>30</v>
      </c>
      <c r="C525" s="2" t="s">
        <v>41</v>
      </c>
      <c r="D525" s="2">
        <v>2016</v>
      </c>
    </row>
    <row r="526" spans="1:4" ht="12.75">
      <c r="A526" t="s">
        <v>45</v>
      </c>
      <c r="B526" s="2" t="s">
        <v>20</v>
      </c>
      <c r="C526" s="2" t="s">
        <v>41</v>
      </c>
      <c r="D526" s="2">
        <v>2016</v>
      </c>
    </row>
    <row r="527" spans="1:4" ht="12.75">
      <c r="A527" t="s">
        <v>46</v>
      </c>
      <c r="B527" s="2" t="s">
        <v>20</v>
      </c>
      <c r="C527" s="2" t="s">
        <v>41</v>
      </c>
      <c r="D527" s="2">
        <v>2016</v>
      </c>
    </row>
    <row r="528" spans="1:4" ht="12.75">
      <c r="A528" t="s">
        <v>47</v>
      </c>
      <c r="B528" s="2" t="s">
        <v>24</v>
      </c>
      <c r="C528" s="2" t="s">
        <v>41</v>
      </c>
      <c r="D528" s="2">
        <v>2016</v>
      </c>
    </row>
    <row r="529" spans="1:4" ht="12.75">
      <c r="A529" t="s">
        <v>49</v>
      </c>
      <c r="B529" s="2" t="s">
        <v>3</v>
      </c>
      <c r="C529" s="2" t="s">
        <v>41</v>
      </c>
      <c r="D529" s="2">
        <v>2016</v>
      </c>
    </row>
    <row r="530" spans="1:4" ht="12.75">
      <c r="A530" t="s">
        <v>50</v>
      </c>
      <c r="B530" s="2" t="s">
        <v>3</v>
      </c>
      <c r="C530" s="2" t="s">
        <v>41</v>
      </c>
      <c r="D530" s="2">
        <v>2016</v>
      </c>
    </row>
    <row r="531" spans="1:4" ht="12.75">
      <c r="A531" t="s">
        <v>55</v>
      </c>
      <c r="B531" s="2" t="s">
        <v>56</v>
      </c>
      <c r="C531" s="2" t="s">
        <v>53</v>
      </c>
      <c r="D531" s="2">
        <v>2016</v>
      </c>
    </row>
    <row r="532" spans="1:4" ht="12.75">
      <c r="A532" t="s">
        <v>57</v>
      </c>
      <c r="B532" s="2" t="s">
        <v>56</v>
      </c>
      <c r="C532" s="2" t="s">
        <v>53</v>
      </c>
      <c r="D532" s="2">
        <v>2016</v>
      </c>
    </row>
    <row r="533" spans="1:4" ht="12.75">
      <c r="A533" t="s">
        <v>58</v>
      </c>
      <c r="B533" s="2" t="s">
        <v>56</v>
      </c>
      <c r="C533" s="2" t="s">
        <v>53</v>
      </c>
      <c r="D533" s="2">
        <v>2016</v>
      </c>
    </row>
    <row r="534" spans="1:4" ht="12.75">
      <c r="A534" t="s">
        <v>59</v>
      </c>
      <c r="B534" s="2" t="s">
        <v>56</v>
      </c>
      <c r="C534" s="2" t="s">
        <v>53</v>
      </c>
      <c r="D534" s="2">
        <v>2016</v>
      </c>
    </row>
    <row r="535" spans="1:4" ht="12.75">
      <c r="A535" t="s">
        <v>60</v>
      </c>
      <c r="B535" s="2" t="s">
        <v>56</v>
      </c>
      <c r="C535" s="2" t="s">
        <v>53</v>
      </c>
      <c r="D535" s="2">
        <v>2016</v>
      </c>
    </row>
    <row r="536" spans="1:4" ht="12.75">
      <c r="A536" t="s">
        <v>61</v>
      </c>
      <c r="B536" s="2" t="s">
        <v>56</v>
      </c>
      <c r="C536" s="2" t="s">
        <v>53</v>
      </c>
      <c r="D536" s="2">
        <v>2016</v>
      </c>
    </row>
    <row r="537" spans="1:4" ht="12.75">
      <c r="A537" t="s">
        <v>62</v>
      </c>
      <c r="B537" s="2" t="s">
        <v>56</v>
      </c>
      <c r="C537" s="2" t="s">
        <v>53</v>
      </c>
      <c r="D537" s="2">
        <v>2016</v>
      </c>
    </row>
    <row r="538" spans="1:4" ht="12.75">
      <c r="A538" t="s">
        <v>63</v>
      </c>
      <c r="B538" s="2" t="s">
        <v>56</v>
      </c>
      <c r="C538" s="2" t="s">
        <v>53</v>
      </c>
      <c r="D538" s="2">
        <v>2016</v>
      </c>
    </row>
    <row r="539" spans="1:4" ht="12.75">
      <c r="A539" t="s">
        <v>64</v>
      </c>
      <c r="B539" s="2" t="s">
        <v>56</v>
      </c>
      <c r="C539" s="2" t="s">
        <v>53</v>
      </c>
      <c r="D539" s="2">
        <v>2016</v>
      </c>
    </row>
    <row r="540" spans="1:4" ht="12.75">
      <c r="A540" t="s">
        <v>65</v>
      </c>
      <c r="B540" s="2" t="s">
        <v>56</v>
      </c>
      <c r="C540" s="2" t="s">
        <v>53</v>
      </c>
      <c r="D540" s="2">
        <v>2016</v>
      </c>
    </row>
    <row r="541" spans="1:4" ht="12.75">
      <c r="A541" t="s">
        <v>66</v>
      </c>
      <c r="B541" s="2" t="s">
        <v>56</v>
      </c>
      <c r="C541" s="2" t="s">
        <v>53</v>
      </c>
      <c r="D541" s="2">
        <v>2016</v>
      </c>
    </row>
    <row r="542" spans="1:4" ht="12.75">
      <c r="A542" t="s">
        <v>67</v>
      </c>
      <c r="B542" s="2" t="s">
        <v>56</v>
      </c>
      <c r="C542" s="2" t="s">
        <v>53</v>
      </c>
      <c r="D542" s="2">
        <v>2016</v>
      </c>
    </row>
    <row r="543" spans="1:4" ht="12.75">
      <c r="A543" t="s">
        <v>68</v>
      </c>
      <c r="B543" s="2" t="s">
        <v>56</v>
      </c>
      <c r="C543" s="2" t="s">
        <v>53</v>
      </c>
      <c r="D543" s="2">
        <v>2016</v>
      </c>
    </row>
    <row r="544" spans="1:4" ht="12.75">
      <c r="A544" t="s">
        <v>69</v>
      </c>
      <c r="B544" s="2" t="s">
        <v>56</v>
      </c>
      <c r="C544" s="2" t="s">
        <v>53</v>
      </c>
      <c r="D544" s="2">
        <v>2016</v>
      </c>
    </row>
    <row r="545" spans="1:4" ht="12.75">
      <c r="A545" t="s">
        <v>70</v>
      </c>
      <c r="B545" s="2" t="s">
        <v>56</v>
      </c>
      <c r="C545" s="2" t="s">
        <v>53</v>
      </c>
      <c r="D545" s="2">
        <v>2016</v>
      </c>
    </row>
    <row r="546" spans="1:4" ht="12.75">
      <c r="A546" t="s">
        <v>71</v>
      </c>
      <c r="B546" s="2" t="s">
        <v>56</v>
      </c>
      <c r="C546" s="2" t="s">
        <v>53</v>
      </c>
      <c r="D546" s="2">
        <v>2016</v>
      </c>
    </row>
    <row r="547" spans="1:4" ht="12.75">
      <c r="A547" t="s">
        <v>72</v>
      </c>
      <c r="B547" s="2" t="s">
        <v>56</v>
      </c>
      <c r="C547" s="2" t="s">
        <v>53</v>
      </c>
      <c r="D547" s="2">
        <v>2016</v>
      </c>
    </row>
    <row r="548" spans="1:4" ht="12.75">
      <c r="A548" t="s">
        <v>73</v>
      </c>
      <c r="B548" s="2" t="s">
        <v>56</v>
      </c>
      <c r="C548" s="2" t="s">
        <v>53</v>
      </c>
      <c r="D548" s="2">
        <v>2016</v>
      </c>
    </row>
    <row r="549" spans="1:4" ht="12.75">
      <c r="A549" t="s">
        <v>74</v>
      </c>
      <c r="B549" s="2" t="s">
        <v>30</v>
      </c>
      <c r="C549" s="2" t="s">
        <v>75</v>
      </c>
      <c r="D549" s="2">
        <v>2016</v>
      </c>
    </row>
    <row r="550" spans="1:4" ht="12.75">
      <c r="A550" t="s">
        <v>76</v>
      </c>
      <c r="B550" s="2" t="s">
        <v>20</v>
      </c>
      <c r="C550" s="2" t="s">
        <v>75</v>
      </c>
      <c r="D550" s="2">
        <v>2016</v>
      </c>
    </row>
    <row r="551" spans="1:4" ht="12.75">
      <c r="A551" t="s">
        <v>6</v>
      </c>
      <c r="B551" s="2" t="s">
        <v>9</v>
      </c>
      <c r="C551" s="2" t="s">
        <v>4</v>
      </c>
      <c r="D551" s="2">
        <v>2016</v>
      </c>
    </row>
    <row r="552" spans="1:4" ht="12.75">
      <c r="A552" t="s">
        <v>34</v>
      </c>
      <c r="B552" s="2" t="s">
        <v>7</v>
      </c>
      <c r="C552" s="2" t="s">
        <v>36</v>
      </c>
      <c r="D552" s="2">
        <v>2016</v>
      </c>
    </row>
    <row r="553" spans="1:4" ht="12.75">
      <c r="A553" t="s">
        <v>74</v>
      </c>
      <c r="B553" s="2" t="s">
        <v>20</v>
      </c>
      <c r="C553" s="2" t="s">
        <v>75</v>
      </c>
      <c r="D553" s="2">
        <v>2016</v>
      </c>
    </row>
    <row r="554" spans="1:4" ht="12.75">
      <c r="A554" t="s">
        <v>76</v>
      </c>
      <c r="B554" s="2" t="s">
        <v>77</v>
      </c>
      <c r="C554" s="2" t="s">
        <v>75</v>
      </c>
      <c r="D554" s="2">
        <v>2016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D250"/>
  <sheetViews>
    <sheetView zoomScale="70" zoomScaleNormal="70" zoomScalePageLayoutView="0" workbookViewId="0" topLeftCell="A1">
      <selection activeCell="A142" sqref="A142"/>
    </sheetView>
  </sheetViews>
  <sheetFormatPr defaultColWidth="9.140625" defaultRowHeight="12.75"/>
  <cols>
    <col min="1" max="1" width="156.00390625" style="0" customWidth="1"/>
    <col min="2" max="2" width="28.140625" style="0" customWidth="1"/>
    <col min="3" max="3" width="72.140625" style="0" customWidth="1"/>
    <col min="4" max="9" width="0" style="0" hidden="1" customWidth="1"/>
  </cols>
  <sheetData>
    <row r="3" spans="1:2" ht="12.75">
      <c r="A3" s="41" t="s">
        <v>304</v>
      </c>
      <c r="B3" s="23" t="s">
        <v>305</v>
      </c>
    </row>
    <row r="5" spans="1:4" ht="12.75">
      <c r="A5" s="42" t="s">
        <v>306</v>
      </c>
      <c r="B5" s="43" t="s">
        <v>79</v>
      </c>
      <c r="C5" s="43" t="s">
        <v>84</v>
      </c>
      <c r="D5" s="44" t="s">
        <v>307</v>
      </c>
    </row>
    <row r="6" spans="1:4" ht="12.75">
      <c r="A6" s="45" t="s">
        <v>85</v>
      </c>
      <c r="B6" s="46">
        <v>2014</v>
      </c>
      <c r="C6" s="46" t="s">
        <v>307</v>
      </c>
      <c r="D6" s="47"/>
    </row>
    <row r="7" spans="1:4" ht="12.75">
      <c r="A7" s="45" t="s">
        <v>87</v>
      </c>
      <c r="B7" s="46">
        <v>2014</v>
      </c>
      <c r="C7" s="46" t="s">
        <v>307</v>
      </c>
      <c r="D7" s="47"/>
    </row>
    <row r="8" spans="1:4" ht="12.75">
      <c r="A8" s="45" t="s">
        <v>88</v>
      </c>
      <c r="B8" s="46">
        <v>2014</v>
      </c>
      <c r="C8" s="46" t="s">
        <v>307</v>
      </c>
      <c r="D8" s="47"/>
    </row>
    <row r="9" spans="1:4" ht="12.75">
      <c r="A9" s="45" t="s">
        <v>90</v>
      </c>
      <c r="B9" s="46">
        <v>2014</v>
      </c>
      <c r="C9" s="46" t="s">
        <v>307</v>
      </c>
      <c r="D9" s="47"/>
    </row>
    <row r="10" spans="1:4" ht="12.75">
      <c r="A10" s="45" t="s">
        <v>92</v>
      </c>
      <c r="B10" s="46">
        <v>2014</v>
      </c>
      <c r="C10" s="46" t="s">
        <v>307</v>
      </c>
      <c r="D10" s="47"/>
    </row>
    <row r="11" spans="1:4" ht="12.75">
      <c r="A11" s="45" t="s">
        <v>93</v>
      </c>
      <c r="B11" s="46">
        <v>2014</v>
      </c>
      <c r="C11" s="46" t="s">
        <v>307</v>
      </c>
      <c r="D11" s="47"/>
    </row>
    <row r="12" spans="1:4" ht="12.75">
      <c r="A12" s="45" t="s">
        <v>94</v>
      </c>
      <c r="B12" s="46">
        <v>2014</v>
      </c>
      <c r="C12" s="46" t="s">
        <v>307</v>
      </c>
      <c r="D12" s="47"/>
    </row>
    <row r="13" spans="1:4" ht="12.75">
      <c r="A13" s="45" t="s">
        <v>95</v>
      </c>
      <c r="B13" s="46">
        <v>2014</v>
      </c>
      <c r="C13" s="46" t="s">
        <v>307</v>
      </c>
      <c r="D13" s="47"/>
    </row>
    <row r="14" spans="1:4" ht="12.75">
      <c r="A14" s="45" t="s">
        <v>96</v>
      </c>
      <c r="B14" s="46">
        <v>2014</v>
      </c>
      <c r="C14" s="46" t="s">
        <v>307</v>
      </c>
      <c r="D14" s="47"/>
    </row>
    <row r="15" spans="1:4" ht="12.75">
      <c r="A15" s="45" t="s">
        <v>97</v>
      </c>
      <c r="B15" s="46">
        <v>2014</v>
      </c>
      <c r="C15" s="46" t="s">
        <v>307</v>
      </c>
      <c r="D15" s="47"/>
    </row>
    <row r="16" spans="1:4" ht="12.75">
      <c r="A16" s="45" t="s">
        <v>98</v>
      </c>
      <c r="B16" s="46">
        <v>2014</v>
      </c>
      <c r="C16" s="46" t="s">
        <v>307</v>
      </c>
      <c r="D16" s="47"/>
    </row>
    <row r="17" spans="1:4" ht="12.75">
      <c r="A17" s="45" t="s">
        <v>99</v>
      </c>
      <c r="B17" s="46">
        <v>2014</v>
      </c>
      <c r="C17" s="46" t="s">
        <v>307</v>
      </c>
      <c r="D17" s="47"/>
    </row>
    <row r="18" spans="1:4" ht="12.75">
      <c r="A18" s="45" t="s">
        <v>100</v>
      </c>
      <c r="B18" s="46">
        <v>2014</v>
      </c>
      <c r="C18" s="46" t="s">
        <v>307</v>
      </c>
      <c r="D18" s="47"/>
    </row>
    <row r="19" spans="1:4" ht="12.75">
      <c r="A19" s="45" t="s">
        <v>101</v>
      </c>
      <c r="B19" s="46">
        <v>2014</v>
      </c>
      <c r="C19" s="46" t="s">
        <v>307</v>
      </c>
      <c r="D19" s="47"/>
    </row>
    <row r="20" spans="1:4" ht="12.75">
      <c r="A20" s="45" t="s">
        <v>102</v>
      </c>
      <c r="B20" s="46">
        <v>2014</v>
      </c>
      <c r="C20" s="46" t="s">
        <v>307</v>
      </c>
      <c r="D20" s="47"/>
    </row>
    <row r="21" spans="1:4" ht="12.75">
      <c r="A21" s="45" t="s">
        <v>103</v>
      </c>
      <c r="B21" s="46">
        <v>2014</v>
      </c>
      <c r="C21" s="46" t="s">
        <v>307</v>
      </c>
      <c r="D21" s="47"/>
    </row>
    <row r="22" spans="1:4" ht="12.75">
      <c r="A22" s="45" t="s">
        <v>104</v>
      </c>
      <c r="B22" s="46">
        <v>2014</v>
      </c>
      <c r="C22" s="46" t="s">
        <v>307</v>
      </c>
      <c r="D22" s="47"/>
    </row>
    <row r="23" spans="1:4" ht="12.75">
      <c r="A23" s="45" t="s">
        <v>105</v>
      </c>
      <c r="B23" s="48"/>
      <c r="C23" s="49"/>
      <c r="D23" s="47"/>
    </row>
    <row r="24" spans="1:4" ht="12.75">
      <c r="A24" s="45" t="s">
        <v>106</v>
      </c>
      <c r="B24" s="46">
        <v>2014</v>
      </c>
      <c r="C24" s="46" t="s">
        <v>307</v>
      </c>
      <c r="D24" s="47"/>
    </row>
    <row r="25" spans="1:4" ht="12.75">
      <c r="A25" s="45" t="s">
        <v>107</v>
      </c>
      <c r="B25" s="46">
        <v>2014</v>
      </c>
      <c r="C25" s="46" t="s">
        <v>307</v>
      </c>
      <c r="D25" s="47"/>
    </row>
    <row r="26" spans="1:4" ht="12.75">
      <c r="A26" s="45" t="s">
        <v>108</v>
      </c>
      <c r="B26" s="46">
        <v>2014</v>
      </c>
      <c r="C26" s="46" t="s">
        <v>307</v>
      </c>
      <c r="D26" s="47"/>
    </row>
    <row r="27" spans="1:4" ht="12.75">
      <c r="A27" s="45" t="s">
        <v>109</v>
      </c>
      <c r="B27" s="46">
        <v>2014</v>
      </c>
      <c r="C27" s="46" t="s">
        <v>307</v>
      </c>
      <c r="D27" s="47"/>
    </row>
    <row r="28" spans="1:4" ht="12.75">
      <c r="A28" s="45" t="s">
        <v>110</v>
      </c>
      <c r="B28" s="46">
        <v>2014</v>
      </c>
      <c r="C28" s="46" t="s">
        <v>307</v>
      </c>
      <c r="D28" s="47"/>
    </row>
    <row r="29" spans="1:4" ht="12.75">
      <c r="A29" s="45" t="s">
        <v>111</v>
      </c>
      <c r="B29" s="46">
        <v>2014</v>
      </c>
      <c r="C29" s="46" t="s">
        <v>307</v>
      </c>
      <c r="D29" s="47"/>
    </row>
    <row r="30" spans="1:4" ht="12.75">
      <c r="A30" s="45" t="s">
        <v>112</v>
      </c>
      <c r="B30" s="46">
        <v>2014</v>
      </c>
      <c r="C30" s="46" t="s">
        <v>307</v>
      </c>
      <c r="D30" s="47"/>
    </row>
    <row r="31" spans="1:4" ht="12.75">
      <c r="A31" s="45" t="s">
        <v>113</v>
      </c>
      <c r="B31" s="46">
        <v>2014</v>
      </c>
      <c r="C31" s="46" t="s">
        <v>307</v>
      </c>
      <c r="D31" s="47"/>
    </row>
    <row r="32" spans="1:4" ht="12.75">
      <c r="A32" s="45" t="s">
        <v>114</v>
      </c>
      <c r="B32" s="46">
        <v>2014</v>
      </c>
      <c r="C32" s="46" t="s">
        <v>307</v>
      </c>
      <c r="D32" s="47"/>
    </row>
    <row r="33" spans="1:4" ht="12.75">
      <c r="A33" s="45" t="s">
        <v>115</v>
      </c>
      <c r="B33" s="46">
        <v>2014</v>
      </c>
      <c r="C33" s="46" t="s">
        <v>307</v>
      </c>
      <c r="D33" s="47"/>
    </row>
    <row r="34" spans="1:4" ht="12.75">
      <c r="A34" s="45" t="s">
        <v>116</v>
      </c>
      <c r="B34" s="46">
        <v>2014</v>
      </c>
      <c r="C34" s="46" t="s">
        <v>307</v>
      </c>
      <c r="D34" s="47"/>
    </row>
    <row r="35" spans="1:4" ht="12.75">
      <c r="A35" s="45" t="s">
        <v>117</v>
      </c>
      <c r="B35" s="46">
        <v>2014</v>
      </c>
      <c r="C35" s="46" t="s">
        <v>307</v>
      </c>
      <c r="D35" s="47"/>
    </row>
    <row r="36" spans="1:4" ht="12.75">
      <c r="A36" s="45" t="s">
        <v>118</v>
      </c>
      <c r="B36" s="46">
        <v>2014</v>
      </c>
      <c r="C36" s="46" t="s">
        <v>307</v>
      </c>
      <c r="D36" s="47"/>
    </row>
    <row r="37" spans="1:4" ht="12.75">
      <c r="A37" s="45" t="s">
        <v>120</v>
      </c>
      <c r="B37" s="46">
        <v>2014</v>
      </c>
      <c r="C37" s="46" t="s">
        <v>307</v>
      </c>
      <c r="D37" s="47"/>
    </row>
    <row r="38" spans="1:4" ht="12.75">
      <c r="A38" s="45" t="s">
        <v>121</v>
      </c>
      <c r="B38" s="46">
        <v>2014</v>
      </c>
      <c r="C38" s="46" t="s">
        <v>307</v>
      </c>
      <c r="D38" s="47"/>
    </row>
    <row r="39" spans="1:4" ht="12.75">
      <c r="A39" s="45" t="s">
        <v>122</v>
      </c>
      <c r="B39" s="46">
        <v>2014</v>
      </c>
      <c r="C39" s="46" t="s">
        <v>307</v>
      </c>
      <c r="D39" s="47"/>
    </row>
    <row r="40" spans="1:4" ht="12.75">
      <c r="A40" s="45" t="s">
        <v>123</v>
      </c>
      <c r="B40" s="46">
        <v>2014</v>
      </c>
      <c r="C40" s="46" t="s">
        <v>307</v>
      </c>
      <c r="D40" s="47"/>
    </row>
    <row r="41" spans="1:4" ht="12.75">
      <c r="A41" s="45" t="s">
        <v>124</v>
      </c>
      <c r="B41" s="46">
        <v>2014</v>
      </c>
      <c r="C41" s="46" t="s">
        <v>307</v>
      </c>
      <c r="D41" s="47"/>
    </row>
    <row r="42" spans="1:4" ht="12.75">
      <c r="A42" s="45" t="s">
        <v>125</v>
      </c>
      <c r="B42" s="46">
        <v>2014</v>
      </c>
      <c r="C42" s="46" t="s">
        <v>307</v>
      </c>
      <c r="D42" s="47"/>
    </row>
    <row r="43" spans="1:4" ht="12.75">
      <c r="A43" s="45" t="s">
        <v>126</v>
      </c>
      <c r="B43" s="46">
        <v>2014</v>
      </c>
      <c r="C43" s="46" t="s">
        <v>307</v>
      </c>
      <c r="D43" s="47"/>
    </row>
    <row r="44" spans="1:4" ht="12.75">
      <c r="A44" s="45" t="s">
        <v>127</v>
      </c>
      <c r="B44" s="46">
        <v>2014</v>
      </c>
      <c r="C44" s="46" t="s">
        <v>307</v>
      </c>
      <c r="D44" s="47"/>
    </row>
    <row r="45" spans="1:4" ht="12.75">
      <c r="A45" s="45" t="s">
        <v>128</v>
      </c>
      <c r="B45" s="46">
        <v>2014</v>
      </c>
      <c r="C45" s="46" t="s">
        <v>307</v>
      </c>
      <c r="D45" s="47"/>
    </row>
    <row r="46" spans="1:4" ht="12.75">
      <c r="A46" s="45" t="s">
        <v>129</v>
      </c>
      <c r="B46" s="46">
        <v>2014</v>
      </c>
      <c r="C46" s="46" t="s">
        <v>307</v>
      </c>
      <c r="D46" s="47"/>
    </row>
    <row r="47" spans="1:4" ht="12.75">
      <c r="A47" s="45" t="s">
        <v>130</v>
      </c>
      <c r="B47" s="46">
        <v>2014</v>
      </c>
      <c r="C47" s="46" t="s">
        <v>307</v>
      </c>
      <c r="D47" s="47"/>
    </row>
    <row r="48" spans="1:4" ht="12.75">
      <c r="A48" s="45" t="s">
        <v>131</v>
      </c>
      <c r="B48" s="46">
        <v>2014</v>
      </c>
      <c r="C48" s="46" t="s">
        <v>307</v>
      </c>
      <c r="D48" s="47"/>
    </row>
    <row r="49" spans="1:4" ht="12.75">
      <c r="A49" s="45" t="s">
        <v>132</v>
      </c>
      <c r="B49" s="46">
        <v>2014</v>
      </c>
      <c r="C49" s="46" t="s">
        <v>307</v>
      </c>
      <c r="D49" s="47"/>
    </row>
    <row r="50" spans="1:4" ht="12.75">
      <c r="A50" s="45" t="s">
        <v>133</v>
      </c>
      <c r="B50" s="46">
        <v>2014</v>
      </c>
      <c r="C50" s="46" t="s">
        <v>307</v>
      </c>
      <c r="D50" s="47"/>
    </row>
    <row r="51" spans="1:4" ht="12.75">
      <c r="A51" s="45" t="s">
        <v>134</v>
      </c>
      <c r="B51" s="46">
        <v>2014</v>
      </c>
      <c r="C51" s="46" t="s">
        <v>307</v>
      </c>
      <c r="D51" s="47"/>
    </row>
    <row r="52" spans="1:4" ht="12.75">
      <c r="A52" s="45" t="s">
        <v>135</v>
      </c>
      <c r="B52" s="46">
        <v>2014</v>
      </c>
      <c r="C52" s="46" t="s">
        <v>307</v>
      </c>
      <c r="D52" s="47"/>
    </row>
    <row r="53" spans="1:4" ht="12.75">
      <c r="A53" s="45" t="s">
        <v>136</v>
      </c>
      <c r="B53" s="46">
        <v>2014</v>
      </c>
      <c r="C53" s="46" t="s">
        <v>307</v>
      </c>
      <c r="D53" s="47"/>
    </row>
    <row r="54" spans="1:4" ht="12.75">
      <c r="A54" s="45" t="s">
        <v>137</v>
      </c>
      <c r="B54" s="46">
        <v>2014</v>
      </c>
      <c r="C54" s="46" t="s">
        <v>307</v>
      </c>
      <c r="D54" s="47"/>
    </row>
    <row r="55" spans="1:4" ht="12.75">
      <c r="A55" s="45" t="s">
        <v>138</v>
      </c>
      <c r="B55" s="46">
        <v>2014</v>
      </c>
      <c r="C55" s="46" t="s">
        <v>307</v>
      </c>
      <c r="D55" s="47"/>
    </row>
    <row r="56" spans="1:4" ht="12.75">
      <c r="A56" s="45" t="s">
        <v>139</v>
      </c>
      <c r="B56" s="46">
        <v>2014</v>
      </c>
      <c r="C56" s="46" t="s">
        <v>307</v>
      </c>
      <c r="D56" s="47"/>
    </row>
    <row r="57" spans="1:4" ht="12.75">
      <c r="A57" s="45" t="s">
        <v>140</v>
      </c>
      <c r="B57" s="46">
        <v>2014</v>
      </c>
      <c r="C57" s="46" t="s">
        <v>307</v>
      </c>
      <c r="D57" s="47"/>
    </row>
    <row r="58" spans="1:4" ht="12.75">
      <c r="A58" s="45" t="s">
        <v>141</v>
      </c>
      <c r="B58" s="46">
        <v>2014</v>
      </c>
      <c r="C58" s="46" t="s">
        <v>307</v>
      </c>
      <c r="D58" s="47"/>
    </row>
    <row r="59" spans="1:4" ht="12.75">
      <c r="A59" s="45" t="s">
        <v>142</v>
      </c>
      <c r="B59" s="46">
        <v>2014</v>
      </c>
      <c r="C59" s="46" t="s">
        <v>307</v>
      </c>
      <c r="D59" s="47"/>
    </row>
    <row r="60" spans="1:4" ht="12.75">
      <c r="A60" s="45" t="s">
        <v>143</v>
      </c>
      <c r="B60" s="46">
        <v>2014</v>
      </c>
      <c r="C60" s="46" t="s">
        <v>307</v>
      </c>
      <c r="D60" s="47"/>
    </row>
    <row r="61" spans="1:4" ht="12.75">
      <c r="A61" s="45" t="s">
        <v>144</v>
      </c>
      <c r="B61" s="46">
        <v>2014</v>
      </c>
      <c r="C61" s="46" t="s">
        <v>307</v>
      </c>
      <c r="D61" s="47"/>
    </row>
    <row r="62" spans="1:4" ht="12.75">
      <c r="A62" s="45" t="s">
        <v>145</v>
      </c>
      <c r="B62" s="46">
        <v>2014</v>
      </c>
      <c r="C62" s="46" t="s">
        <v>307</v>
      </c>
      <c r="D62" s="47"/>
    </row>
    <row r="63" spans="1:4" ht="12.75">
      <c r="A63" s="45" t="s">
        <v>146</v>
      </c>
      <c r="B63" s="46">
        <v>2014</v>
      </c>
      <c r="C63" s="46" t="s">
        <v>307</v>
      </c>
      <c r="D63" s="47"/>
    </row>
    <row r="64" spans="1:4" ht="12.75">
      <c r="A64" s="45" t="s">
        <v>147</v>
      </c>
      <c r="B64" s="46">
        <v>2014</v>
      </c>
      <c r="C64" s="46" t="s">
        <v>307</v>
      </c>
      <c r="D64" s="47"/>
    </row>
    <row r="65" spans="1:4" ht="12.75">
      <c r="A65" s="45" t="s">
        <v>148</v>
      </c>
      <c r="B65" s="46">
        <v>2014</v>
      </c>
      <c r="C65" s="46" t="s">
        <v>307</v>
      </c>
      <c r="D65" s="47"/>
    </row>
    <row r="66" spans="1:4" ht="12.75">
      <c r="A66" s="45" t="s">
        <v>150</v>
      </c>
      <c r="B66" s="46">
        <v>2015</v>
      </c>
      <c r="C66" s="46" t="s">
        <v>149</v>
      </c>
      <c r="D66" s="47"/>
    </row>
    <row r="67" spans="1:4" ht="12.75">
      <c r="A67" s="45" t="s">
        <v>151</v>
      </c>
      <c r="B67" s="46">
        <v>2015</v>
      </c>
      <c r="C67" s="46" t="s">
        <v>149</v>
      </c>
      <c r="D67" s="47"/>
    </row>
    <row r="68" spans="1:4" ht="12.75">
      <c r="A68" s="45" t="s">
        <v>152</v>
      </c>
      <c r="B68" s="46">
        <v>2015</v>
      </c>
      <c r="C68" s="46" t="s">
        <v>149</v>
      </c>
      <c r="D68" s="47"/>
    </row>
    <row r="69" spans="1:4" ht="12.75">
      <c r="A69" s="45" t="s">
        <v>153</v>
      </c>
      <c r="B69" s="46">
        <v>2015</v>
      </c>
      <c r="C69" s="46" t="s">
        <v>149</v>
      </c>
      <c r="D69" s="47"/>
    </row>
    <row r="70" spans="1:4" ht="12.75">
      <c r="A70" s="45" t="s">
        <v>154</v>
      </c>
      <c r="B70" s="46">
        <v>2015</v>
      </c>
      <c r="C70" s="46" t="s">
        <v>149</v>
      </c>
      <c r="D70" s="47"/>
    </row>
    <row r="71" spans="1:4" ht="12.75">
      <c r="A71" s="45" t="s">
        <v>155</v>
      </c>
      <c r="B71" s="46">
        <v>2015</v>
      </c>
      <c r="C71" s="46" t="s">
        <v>149</v>
      </c>
      <c r="D71" s="47"/>
    </row>
    <row r="72" spans="1:4" ht="12.75">
      <c r="A72" s="45" t="s">
        <v>156</v>
      </c>
      <c r="B72" s="46">
        <v>2015</v>
      </c>
      <c r="C72" s="46" t="s">
        <v>149</v>
      </c>
      <c r="D72" s="47"/>
    </row>
    <row r="73" spans="1:4" ht="12.75">
      <c r="A73" s="45" t="s">
        <v>157</v>
      </c>
      <c r="B73" s="46">
        <v>2015</v>
      </c>
      <c r="C73" s="46" t="s">
        <v>149</v>
      </c>
      <c r="D73" s="47"/>
    </row>
    <row r="74" spans="1:4" ht="12.75">
      <c r="A74" s="45" t="s">
        <v>159</v>
      </c>
      <c r="B74" s="46">
        <v>2015</v>
      </c>
      <c r="C74" s="46" t="s">
        <v>149</v>
      </c>
      <c r="D74" s="47"/>
    </row>
    <row r="75" spans="1:4" ht="12.75">
      <c r="A75" s="45" t="s">
        <v>160</v>
      </c>
      <c r="B75" s="46">
        <v>2015</v>
      </c>
      <c r="C75" s="46" t="s">
        <v>149</v>
      </c>
      <c r="D75" s="47"/>
    </row>
    <row r="76" spans="1:4" ht="12.75">
      <c r="A76" s="45" t="s">
        <v>161</v>
      </c>
      <c r="B76" s="46">
        <v>2015</v>
      </c>
      <c r="C76" s="46" t="s">
        <v>162</v>
      </c>
      <c r="D76" s="47"/>
    </row>
    <row r="77" spans="1:4" ht="12.75">
      <c r="A77" s="45" t="s">
        <v>163</v>
      </c>
      <c r="B77" s="46">
        <v>2015</v>
      </c>
      <c r="C77" s="46" t="s">
        <v>162</v>
      </c>
      <c r="D77" s="47"/>
    </row>
    <row r="78" spans="1:4" ht="12.75">
      <c r="A78" s="45" t="s">
        <v>164</v>
      </c>
      <c r="B78" s="46">
        <v>2015</v>
      </c>
      <c r="C78" s="46" t="s">
        <v>162</v>
      </c>
      <c r="D78" s="47"/>
    </row>
    <row r="79" spans="1:4" ht="12.75">
      <c r="A79" s="45" t="s">
        <v>165</v>
      </c>
      <c r="B79" s="46">
        <v>2015</v>
      </c>
      <c r="C79" s="46" t="s">
        <v>162</v>
      </c>
      <c r="D79" s="47"/>
    </row>
    <row r="80" spans="1:4" ht="12.75">
      <c r="A80" s="45" t="s">
        <v>166</v>
      </c>
      <c r="B80" s="46">
        <v>2015</v>
      </c>
      <c r="C80" s="46" t="s">
        <v>162</v>
      </c>
      <c r="D80" s="47"/>
    </row>
    <row r="81" spans="1:4" ht="12.75">
      <c r="A81" s="45" t="s">
        <v>167</v>
      </c>
      <c r="B81" s="46">
        <v>2015</v>
      </c>
      <c r="C81" s="46" t="s">
        <v>162</v>
      </c>
      <c r="D81" s="47"/>
    </row>
    <row r="82" spans="1:4" ht="12.75">
      <c r="A82" s="45" t="s">
        <v>168</v>
      </c>
      <c r="B82" s="46">
        <v>2015</v>
      </c>
      <c r="C82" s="46" t="s">
        <v>162</v>
      </c>
      <c r="D82" s="47"/>
    </row>
    <row r="83" spans="1:4" ht="12.75">
      <c r="A83" s="45" t="s">
        <v>169</v>
      </c>
      <c r="B83" s="46">
        <v>2015</v>
      </c>
      <c r="C83" s="46" t="s">
        <v>162</v>
      </c>
      <c r="D83" s="47"/>
    </row>
    <row r="84" spans="1:4" ht="12.75">
      <c r="A84" s="45" t="s">
        <v>170</v>
      </c>
      <c r="B84" s="46">
        <v>2015</v>
      </c>
      <c r="C84" s="46" t="s">
        <v>171</v>
      </c>
      <c r="D84" s="47"/>
    </row>
    <row r="85" spans="1:4" ht="12.75">
      <c r="A85" s="45" t="s">
        <v>172</v>
      </c>
      <c r="B85" s="46">
        <v>2015</v>
      </c>
      <c r="C85" s="46" t="s">
        <v>173</v>
      </c>
      <c r="D85" s="47"/>
    </row>
    <row r="86" spans="1:4" ht="12.75">
      <c r="A86" s="45" t="s">
        <v>174</v>
      </c>
      <c r="B86" s="46">
        <v>2015</v>
      </c>
      <c r="C86" s="46" t="s">
        <v>173</v>
      </c>
      <c r="D86" s="47"/>
    </row>
    <row r="87" spans="1:4" ht="12.75">
      <c r="A87" s="45" t="s">
        <v>175</v>
      </c>
      <c r="B87" s="46">
        <v>2015</v>
      </c>
      <c r="C87" s="46" t="s">
        <v>173</v>
      </c>
      <c r="D87" s="47"/>
    </row>
    <row r="88" spans="1:4" ht="12.75">
      <c r="A88" s="45" t="s">
        <v>176</v>
      </c>
      <c r="B88" s="46">
        <v>2015</v>
      </c>
      <c r="C88" s="46" t="s">
        <v>173</v>
      </c>
      <c r="D88" s="47"/>
    </row>
    <row r="89" spans="1:4" ht="12.75">
      <c r="A89" s="45" t="s">
        <v>177</v>
      </c>
      <c r="B89" s="46">
        <v>2015</v>
      </c>
      <c r="C89" s="46" t="s">
        <v>173</v>
      </c>
      <c r="D89" s="47"/>
    </row>
    <row r="90" spans="1:4" ht="12.75">
      <c r="A90" s="45" t="s">
        <v>178</v>
      </c>
      <c r="B90" s="46">
        <v>2015</v>
      </c>
      <c r="C90" s="46" t="s">
        <v>173</v>
      </c>
      <c r="D90" s="47"/>
    </row>
    <row r="91" spans="1:4" ht="12.75">
      <c r="A91" s="45" t="s">
        <v>180</v>
      </c>
      <c r="B91" s="46">
        <v>2015</v>
      </c>
      <c r="C91" s="46" t="s">
        <v>179</v>
      </c>
      <c r="D91" s="47"/>
    </row>
    <row r="92" spans="1:4" ht="12.75">
      <c r="A92" s="45" t="s">
        <v>181</v>
      </c>
      <c r="B92" s="46">
        <v>2015</v>
      </c>
      <c r="C92" s="46" t="s">
        <v>182</v>
      </c>
      <c r="D92" s="47"/>
    </row>
    <row r="93" spans="1:4" ht="12.75">
      <c r="A93" s="45" t="s">
        <v>184</v>
      </c>
      <c r="B93" s="46">
        <v>2015</v>
      </c>
      <c r="C93" s="46" t="s">
        <v>182</v>
      </c>
      <c r="D93" s="47"/>
    </row>
    <row r="94" spans="1:4" ht="12.75">
      <c r="A94" s="45" t="s">
        <v>185</v>
      </c>
      <c r="B94" s="46">
        <v>2015</v>
      </c>
      <c r="C94" s="46" t="s">
        <v>182</v>
      </c>
      <c r="D94" s="47"/>
    </row>
    <row r="95" spans="1:4" ht="12.75">
      <c r="A95" s="45" t="s">
        <v>186</v>
      </c>
      <c r="B95" s="46">
        <v>2015</v>
      </c>
      <c r="C95" s="46" t="s">
        <v>182</v>
      </c>
      <c r="D95" s="47"/>
    </row>
    <row r="96" spans="1:4" ht="12.75">
      <c r="A96" s="45" t="s">
        <v>187</v>
      </c>
      <c r="B96" s="46">
        <v>2015</v>
      </c>
      <c r="C96" s="46" t="s">
        <v>182</v>
      </c>
      <c r="D96" s="47"/>
    </row>
    <row r="97" spans="1:4" ht="12.75">
      <c r="A97" s="45" t="s">
        <v>188</v>
      </c>
      <c r="B97" s="46">
        <v>2015</v>
      </c>
      <c r="C97" s="46" t="s">
        <v>182</v>
      </c>
      <c r="D97" s="47"/>
    </row>
    <row r="98" spans="1:4" ht="12.75">
      <c r="A98" s="45" t="s">
        <v>189</v>
      </c>
      <c r="B98" s="46">
        <v>2015</v>
      </c>
      <c r="C98" s="46" t="s">
        <v>182</v>
      </c>
      <c r="D98" s="47"/>
    </row>
    <row r="99" spans="1:4" ht="12.75">
      <c r="A99" s="45" t="s">
        <v>190</v>
      </c>
      <c r="B99" s="46">
        <v>2015</v>
      </c>
      <c r="C99" s="46" t="s">
        <v>182</v>
      </c>
      <c r="D99" s="47"/>
    </row>
    <row r="100" spans="1:4" ht="12.75">
      <c r="A100" s="45" t="s">
        <v>191</v>
      </c>
      <c r="B100" s="46">
        <v>2015</v>
      </c>
      <c r="C100" s="46" t="s">
        <v>182</v>
      </c>
      <c r="D100" s="47"/>
    </row>
    <row r="101" spans="1:4" ht="12.75">
      <c r="A101" s="45" t="s">
        <v>192</v>
      </c>
      <c r="B101" s="46">
        <v>2015</v>
      </c>
      <c r="C101" s="46" t="s">
        <v>182</v>
      </c>
      <c r="D101" s="47"/>
    </row>
    <row r="102" spans="1:4" ht="12.75">
      <c r="A102" s="45" t="s">
        <v>193</v>
      </c>
      <c r="B102" s="46">
        <v>2015</v>
      </c>
      <c r="C102" s="46" t="s">
        <v>182</v>
      </c>
      <c r="D102" s="47"/>
    </row>
    <row r="103" spans="1:4" ht="12.75">
      <c r="A103" s="45" t="s">
        <v>194</v>
      </c>
      <c r="B103" s="46">
        <v>2015</v>
      </c>
      <c r="C103" s="46" t="s">
        <v>182</v>
      </c>
      <c r="D103" s="47"/>
    </row>
    <row r="104" spans="1:4" ht="12.75">
      <c r="A104" s="45" t="s">
        <v>195</v>
      </c>
      <c r="B104" s="46">
        <v>2015</v>
      </c>
      <c r="C104" s="46" t="s">
        <v>197</v>
      </c>
      <c r="D104" s="47"/>
    </row>
    <row r="105" spans="1:4" ht="12.75">
      <c r="A105" s="45" t="s">
        <v>198</v>
      </c>
      <c r="B105" s="46">
        <v>2015</v>
      </c>
      <c r="C105" s="46" t="s">
        <v>197</v>
      </c>
      <c r="D105" s="47"/>
    </row>
    <row r="106" spans="1:4" ht="12.75">
      <c r="A106" s="45" t="s">
        <v>199</v>
      </c>
      <c r="B106" s="46">
        <v>2015</v>
      </c>
      <c r="C106" s="46" t="s">
        <v>197</v>
      </c>
      <c r="D106" s="47"/>
    </row>
    <row r="107" spans="1:4" ht="12.75">
      <c r="A107" s="45" t="s">
        <v>200</v>
      </c>
      <c r="B107" s="46">
        <v>2015</v>
      </c>
      <c r="C107" s="46" t="s">
        <v>197</v>
      </c>
      <c r="D107" s="47"/>
    </row>
    <row r="108" spans="1:4" ht="12.75">
      <c r="A108" s="45" t="s">
        <v>201</v>
      </c>
      <c r="B108" s="46">
        <v>2015</v>
      </c>
      <c r="C108" s="46" t="s">
        <v>202</v>
      </c>
      <c r="D108" s="47"/>
    </row>
    <row r="109" spans="1:4" ht="12.75">
      <c r="A109" s="45" t="s">
        <v>203</v>
      </c>
      <c r="B109" s="46">
        <v>2015</v>
      </c>
      <c r="C109" s="46" t="s">
        <v>202</v>
      </c>
      <c r="D109" s="47"/>
    </row>
    <row r="110" spans="1:4" ht="12.75">
      <c r="A110" s="45" t="s">
        <v>204</v>
      </c>
      <c r="B110" s="46">
        <v>2015</v>
      </c>
      <c r="C110" s="46" t="s">
        <v>202</v>
      </c>
      <c r="D110" s="47"/>
    </row>
    <row r="111" spans="1:4" ht="12.75">
      <c r="A111" s="45" t="s">
        <v>205</v>
      </c>
      <c r="B111" s="46">
        <v>2015</v>
      </c>
      <c r="C111" s="46" t="s">
        <v>202</v>
      </c>
      <c r="D111" s="47"/>
    </row>
    <row r="112" spans="1:4" ht="12.75">
      <c r="A112" s="45" t="s">
        <v>206</v>
      </c>
      <c r="B112" s="46">
        <v>2015</v>
      </c>
      <c r="C112" s="46" t="s">
        <v>202</v>
      </c>
      <c r="D112" s="47"/>
    </row>
    <row r="113" spans="1:4" ht="12.75">
      <c r="A113" s="45" t="s">
        <v>207</v>
      </c>
      <c r="B113" s="46">
        <v>2015</v>
      </c>
      <c r="C113" s="46" t="s">
        <v>208</v>
      </c>
      <c r="D113" s="47"/>
    </row>
    <row r="114" spans="1:4" ht="12.75">
      <c r="A114" s="45" t="s">
        <v>209</v>
      </c>
      <c r="B114" s="46">
        <v>2015</v>
      </c>
      <c r="C114" s="46" t="s">
        <v>208</v>
      </c>
      <c r="D114" s="47"/>
    </row>
    <row r="115" spans="1:4" ht="12.75">
      <c r="A115" s="45" t="s">
        <v>210</v>
      </c>
      <c r="B115" s="46">
        <v>2015</v>
      </c>
      <c r="C115" s="46" t="s">
        <v>208</v>
      </c>
      <c r="D115" s="47"/>
    </row>
    <row r="116" spans="1:4" ht="12.75">
      <c r="A116" s="45" t="s">
        <v>211</v>
      </c>
      <c r="B116" s="46">
        <v>2015</v>
      </c>
      <c r="C116" s="46" t="s">
        <v>208</v>
      </c>
      <c r="D116" s="47"/>
    </row>
    <row r="117" spans="1:4" ht="12.75">
      <c r="A117" s="45" t="s">
        <v>212</v>
      </c>
      <c r="B117" s="46">
        <v>2015</v>
      </c>
      <c r="C117" s="46" t="s">
        <v>208</v>
      </c>
      <c r="D117" s="47"/>
    </row>
    <row r="118" spans="1:4" ht="12.75">
      <c r="A118" s="45" t="s">
        <v>213</v>
      </c>
      <c r="B118" s="46">
        <v>2015</v>
      </c>
      <c r="C118" s="46" t="s">
        <v>208</v>
      </c>
      <c r="D118" s="47"/>
    </row>
    <row r="119" spans="1:4" ht="12.75">
      <c r="A119" s="45" t="s">
        <v>214</v>
      </c>
      <c r="B119" s="46">
        <v>2015</v>
      </c>
      <c r="C119" s="46" t="s">
        <v>208</v>
      </c>
      <c r="D119" s="47"/>
    </row>
    <row r="120" spans="1:4" ht="12.75">
      <c r="A120" s="45" t="s">
        <v>215</v>
      </c>
      <c r="B120" s="46">
        <v>2015</v>
      </c>
      <c r="C120" s="46" t="s">
        <v>208</v>
      </c>
      <c r="D120" s="47"/>
    </row>
    <row r="121" spans="1:4" ht="12.75">
      <c r="A121" s="45" t="s">
        <v>216</v>
      </c>
      <c r="B121" s="46">
        <v>2015</v>
      </c>
      <c r="C121" s="46" t="s">
        <v>208</v>
      </c>
      <c r="D121" s="47"/>
    </row>
    <row r="122" spans="1:4" ht="12.75">
      <c r="A122" s="45" t="s">
        <v>217</v>
      </c>
      <c r="B122" s="46">
        <v>2015</v>
      </c>
      <c r="C122" s="46" t="s">
        <v>208</v>
      </c>
      <c r="D122" s="47"/>
    </row>
    <row r="123" spans="1:4" ht="12.75">
      <c r="A123" s="45" t="s">
        <v>218</v>
      </c>
      <c r="B123" s="46">
        <v>2015</v>
      </c>
      <c r="C123" s="46" t="s">
        <v>208</v>
      </c>
      <c r="D123" s="47"/>
    </row>
    <row r="124" spans="1:4" ht="12.75">
      <c r="A124" s="45" t="s">
        <v>219</v>
      </c>
      <c r="B124" s="46">
        <v>2015</v>
      </c>
      <c r="C124" s="46" t="s">
        <v>208</v>
      </c>
      <c r="D124" s="47"/>
    </row>
    <row r="125" spans="1:4" ht="12.75">
      <c r="A125" s="45" t="s">
        <v>220</v>
      </c>
      <c r="B125" s="46">
        <v>2015</v>
      </c>
      <c r="C125" s="46" t="s">
        <v>208</v>
      </c>
      <c r="D125" s="47"/>
    </row>
    <row r="126" spans="1:4" ht="12.75">
      <c r="A126" s="45" t="s">
        <v>221</v>
      </c>
      <c r="B126" s="46">
        <v>2015</v>
      </c>
      <c r="C126" s="46" t="s">
        <v>208</v>
      </c>
      <c r="D126" s="47"/>
    </row>
    <row r="127" spans="1:4" ht="12.75">
      <c r="A127" s="45" t="s">
        <v>222</v>
      </c>
      <c r="B127" s="46">
        <v>2015</v>
      </c>
      <c r="C127" s="46" t="s">
        <v>208</v>
      </c>
      <c r="D127" s="47"/>
    </row>
    <row r="128" spans="1:4" ht="12.75">
      <c r="A128" s="45" t="s">
        <v>223</v>
      </c>
      <c r="B128" s="46">
        <v>2015</v>
      </c>
      <c r="C128" s="46" t="s">
        <v>208</v>
      </c>
      <c r="D128" s="47"/>
    </row>
    <row r="129" spans="1:4" ht="12.75">
      <c r="A129" s="45" t="s">
        <v>224</v>
      </c>
      <c r="B129" s="46">
        <v>2015</v>
      </c>
      <c r="C129" s="46" t="s">
        <v>208</v>
      </c>
      <c r="D129" s="47"/>
    </row>
    <row r="130" spans="1:4" ht="12.75">
      <c r="A130" s="45" t="s">
        <v>225</v>
      </c>
      <c r="B130" s="46">
        <v>2015</v>
      </c>
      <c r="C130" s="46" t="s">
        <v>208</v>
      </c>
      <c r="D130" s="47"/>
    </row>
    <row r="131" spans="1:4" ht="12.75">
      <c r="A131" s="45" t="s">
        <v>226</v>
      </c>
      <c r="B131" s="46">
        <v>2015</v>
      </c>
      <c r="C131" s="46" t="s">
        <v>208</v>
      </c>
      <c r="D131" s="47"/>
    </row>
    <row r="132" spans="1:4" ht="12.75">
      <c r="A132" s="45" t="s">
        <v>227</v>
      </c>
      <c r="B132" s="46">
        <v>2015</v>
      </c>
      <c r="C132" s="46" t="s">
        <v>208</v>
      </c>
      <c r="D132" s="47"/>
    </row>
    <row r="133" spans="1:4" ht="12.75">
      <c r="A133" s="45" t="s">
        <v>228</v>
      </c>
      <c r="B133" s="46">
        <v>2015</v>
      </c>
      <c r="C133" s="46" t="s">
        <v>208</v>
      </c>
      <c r="D133" s="47"/>
    </row>
    <row r="134" spans="1:4" ht="12.75">
      <c r="A134" s="45" t="s">
        <v>229</v>
      </c>
      <c r="B134" s="46">
        <v>2015</v>
      </c>
      <c r="C134" s="46" t="s">
        <v>208</v>
      </c>
      <c r="D134" s="47"/>
    </row>
    <row r="135" spans="1:4" ht="12.75">
      <c r="A135" s="45" t="s">
        <v>230</v>
      </c>
      <c r="B135" s="46">
        <v>2015</v>
      </c>
      <c r="C135" s="46" t="s">
        <v>231</v>
      </c>
      <c r="D135" s="47"/>
    </row>
    <row r="136" spans="1:4" ht="12.75">
      <c r="A136" s="45" t="s">
        <v>234</v>
      </c>
      <c r="B136" s="46">
        <v>2015</v>
      </c>
      <c r="C136" s="46" t="s">
        <v>235</v>
      </c>
      <c r="D136" s="47"/>
    </row>
    <row r="137" spans="1:4" ht="12.75">
      <c r="A137" s="45" t="s">
        <v>237</v>
      </c>
      <c r="B137" s="46">
        <v>2015</v>
      </c>
      <c r="C137" s="46" t="s">
        <v>235</v>
      </c>
      <c r="D137" s="47"/>
    </row>
    <row r="138" spans="1:4" ht="12.75">
      <c r="A138" s="45" t="s">
        <v>238</v>
      </c>
      <c r="B138" s="46">
        <v>2015</v>
      </c>
      <c r="C138" s="46" t="s">
        <v>240</v>
      </c>
      <c r="D138" s="47"/>
    </row>
    <row r="139" spans="1:4" ht="12.75">
      <c r="A139" s="45" t="s">
        <v>241</v>
      </c>
      <c r="B139" s="46">
        <v>2015</v>
      </c>
      <c r="C139" s="46" t="s">
        <v>240</v>
      </c>
      <c r="D139" s="47"/>
    </row>
    <row r="140" spans="1:4" ht="12.75">
      <c r="A140" s="45" t="s">
        <v>242</v>
      </c>
      <c r="B140" s="46">
        <v>2015</v>
      </c>
      <c r="C140" s="46" t="s">
        <v>243</v>
      </c>
      <c r="D140" s="47"/>
    </row>
    <row r="141" spans="1:4" ht="12.75">
      <c r="A141" s="45" t="s">
        <v>244</v>
      </c>
      <c r="B141" s="46">
        <v>2015</v>
      </c>
      <c r="C141" s="46" t="s">
        <v>245</v>
      </c>
      <c r="D141" s="47"/>
    </row>
    <row r="142" spans="1:4" ht="12.75">
      <c r="A142" s="45" t="s">
        <v>247</v>
      </c>
      <c r="B142" s="46">
        <v>2015</v>
      </c>
      <c r="C142" s="46" t="s">
        <v>245</v>
      </c>
      <c r="D142" s="47"/>
    </row>
    <row r="143" spans="1:4" ht="12.75">
      <c r="A143" s="45" t="s">
        <v>248</v>
      </c>
      <c r="B143" s="46">
        <v>2015</v>
      </c>
      <c r="C143" s="46" t="s">
        <v>245</v>
      </c>
      <c r="D143" s="47"/>
    </row>
    <row r="144" spans="1:4" ht="12.75">
      <c r="A144" s="45" t="s">
        <v>249</v>
      </c>
      <c r="B144" s="46">
        <v>2015</v>
      </c>
      <c r="C144" s="46" t="s">
        <v>245</v>
      </c>
      <c r="D144" s="47"/>
    </row>
    <row r="145" spans="1:4" ht="12.75">
      <c r="A145" s="45" t="s">
        <v>250</v>
      </c>
      <c r="B145" s="46">
        <v>2015</v>
      </c>
      <c r="C145" s="46" t="s">
        <v>245</v>
      </c>
      <c r="D145" s="47"/>
    </row>
    <row r="146" spans="1:4" ht="12.75">
      <c r="A146" s="45" t="s">
        <v>251</v>
      </c>
      <c r="B146" s="46">
        <v>2015</v>
      </c>
      <c r="C146" s="46" t="s">
        <v>252</v>
      </c>
      <c r="D146" s="47"/>
    </row>
    <row r="147" spans="1:4" ht="12.75">
      <c r="A147" s="45" t="s">
        <v>253</v>
      </c>
      <c r="B147" s="46">
        <v>2015</v>
      </c>
      <c r="C147" s="46" t="s">
        <v>252</v>
      </c>
      <c r="D147" s="47"/>
    </row>
    <row r="148" spans="1:4" ht="12.75">
      <c r="A148" s="45" t="s">
        <v>254</v>
      </c>
      <c r="B148" s="46">
        <v>2015</v>
      </c>
      <c r="C148" s="46" t="s">
        <v>252</v>
      </c>
      <c r="D148" s="47"/>
    </row>
    <row r="149" spans="1:4" ht="12.75">
      <c r="A149" s="45" t="s">
        <v>255</v>
      </c>
      <c r="B149" s="46">
        <v>2015</v>
      </c>
      <c r="C149" s="46" t="s">
        <v>252</v>
      </c>
      <c r="D149" s="47"/>
    </row>
    <row r="150" spans="1:4" ht="12.75">
      <c r="A150" s="45" t="s">
        <v>256</v>
      </c>
      <c r="B150" s="46">
        <v>2015</v>
      </c>
      <c r="C150" s="46" t="s">
        <v>252</v>
      </c>
      <c r="D150" s="47"/>
    </row>
    <row r="151" spans="1:4" ht="12.75">
      <c r="A151" s="45" t="s">
        <v>257</v>
      </c>
      <c r="B151" s="46">
        <v>2015</v>
      </c>
      <c r="C151" s="46" t="s">
        <v>252</v>
      </c>
      <c r="D151" s="47"/>
    </row>
    <row r="152" spans="1:4" ht="12.75">
      <c r="A152" s="45" t="s">
        <v>258</v>
      </c>
      <c r="B152" s="46">
        <v>2015</v>
      </c>
      <c r="C152" s="46" t="s">
        <v>252</v>
      </c>
      <c r="D152" s="47"/>
    </row>
    <row r="153" spans="1:4" ht="12.75">
      <c r="A153" s="45" t="s">
        <v>259</v>
      </c>
      <c r="B153" s="46">
        <v>2015</v>
      </c>
      <c r="C153" s="46" t="s">
        <v>252</v>
      </c>
      <c r="D153" s="47"/>
    </row>
    <row r="154" spans="1:4" ht="12.75">
      <c r="A154" s="45" t="s">
        <v>260</v>
      </c>
      <c r="B154" s="46">
        <v>2015</v>
      </c>
      <c r="C154" s="46" t="s">
        <v>252</v>
      </c>
      <c r="D154" s="47"/>
    </row>
    <row r="155" spans="1:4" ht="12.75">
      <c r="A155" s="45" t="s">
        <v>261</v>
      </c>
      <c r="B155" s="46">
        <v>2015</v>
      </c>
      <c r="C155" s="46" t="s">
        <v>252</v>
      </c>
      <c r="D155" s="47"/>
    </row>
    <row r="156" spans="1:4" ht="12.75">
      <c r="A156" s="45" t="s">
        <v>262</v>
      </c>
      <c r="B156" s="46">
        <v>2015</v>
      </c>
      <c r="C156" s="46" t="s">
        <v>252</v>
      </c>
      <c r="D156" s="47"/>
    </row>
    <row r="157" spans="1:4" ht="12.75">
      <c r="A157" s="45" t="s">
        <v>263</v>
      </c>
      <c r="B157" s="46">
        <v>2015</v>
      </c>
      <c r="C157" s="46" t="s">
        <v>252</v>
      </c>
      <c r="D157" s="47"/>
    </row>
    <row r="158" spans="1:4" ht="12.75">
      <c r="A158" s="45" t="s">
        <v>264</v>
      </c>
      <c r="B158" s="46">
        <v>2015</v>
      </c>
      <c r="C158" s="46" t="s">
        <v>252</v>
      </c>
      <c r="D158" s="47"/>
    </row>
    <row r="159" spans="1:4" ht="12.75">
      <c r="A159" s="45" t="s">
        <v>265</v>
      </c>
      <c r="B159" s="46">
        <v>2015</v>
      </c>
      <c r="C159" s="46" t="s">
        <v>252</v>
      </c>
      <c r="D159" s="47"/>
    </row>
    <row r="160" spans="1:4" ht="12.75">
      <c r="A160" s="45" t="s">
        <v>266</v>
      </c>
      <c r="B160" s="46">
        <v>2015</v>
      </c>
      <c r="C160" s="46" t="s">
        <v>252</v>
      </c>
      <c r="D160" s="47"/>
    </row>
    <row r="161" spans="1:4" ht="12.75">
      <c r="A161" s="45" t="s">
        <v>267</v>
      </c>
      <c r="B161" s="46">
        <v>2015</v>
      </c>
      <c r="C161" s="46" t="s">
        <v>252</v>
      </c>
      <c r="D161" s="47"/>
    </row>
    <row r="162" spans="1:4" ht="12.75">
      <c r="A162" s="45" t="s">
        <v>268</v>
      </c>
      <c r="B162" s="46">
        <v>2015</v>
      </c>
      <c r="C162" s="46" t="s">
        <v>252</v>
      </c>
      <c r="D162" s="47"/>
    </row>
    <row r="163" spans="1:4" ht="12.75">
      <c r="A163" s="45" t="s">
        <v>269</v>
      </c>
      <c r="B163" s="46">
        <v>2015</v>
      </c>
      <c r="C163" s="46" t="s">
        <v>252</v>
      </c>
      <c r="D163" s="47"/>
    </row>
    <row r="164" spans="1:4" ht="12.75">
      <c r="A164" s="45" t="s">
        <v>270</v>
      </c>
      <c r="B164" s="46">
        <v>2015</v>
      </c>
      <c r="C164" s="46" t="s">
        <v>252</v>
      </c>
      <c r="D164" s="47"/>
    </row>
    <row r="165" spans="1:4" ht="12.75">
      <c r="A165" s="45" t="s">
        <v>271</v>
      </c>
      <c r="B165" s="46">
        <v>2015</v>
      </c>
      <c r="C165" s="46" t="s">
        <v>252</v>
      </c>
      <c r="D165" s="47"/>
    </row>
    <row r="166" spans="1:4" ht="12.75">
      <c r="A166" s="45" t="s">
        <v>293</v>
      </c>
      <c r="B166" s="46">
        <v>2015</v>
      </c>
      <c r="C166" s="46" t="s">
        <v>294</v>
      </c>
      <c r="D166" s="47"/>
    </row>
    <row r="167" spans="1:4" ht="12.75">
      <c r="A167" s="45" t="s">
        <v>295</v>
      </c>
      <c r="B167" s="46">
        <v>2015</v>
      </c>
      <c r="C167" s="46" t="s">
        <v>294</v>
      </c>
      <c r="D167" s="47"/>
    </row>
    <row r="168" spans="1:4" ht="12.75">
      <c r="A168" s="45" t="s">
        <v>296</v>
      </c>
      <c r="B168" s="46">
        <v>2015</v>
      </c>
      <c r="C168" s="46" t="s">
        <v>294</v>
      </c>
      <c r="D168" s="47"/>
    </row>
    <row r="169" spans="1:4" ht="12.75">
      <c r="A169" s="45" t="s">
        <v>297</v>
      </c>
      <c r="B169" s="46">
        <v>2015</v>
      </c>
      <c r="C169" s="46" t="s">
        <v>294</v>
      </c>
      <c r="D169" s="47"/>
    </row>
    <row r="170" spans="1:4" ht="12.75">
      <c r="A170" s="45" t="s">
        <v>298</v>
      </c>
      <c r="B170" s="46">
        <v>2015</v>
      </c>
      <c r="C170" s="46" t="s">
        <v>294</v>
      </c>
      <c r="D170" s="47"/>
    </row>
    <row r="171" spans="1:4" ht="12.75">
      <c r="A171" s="45" t="s">
        <v>299</v>
      </c>
      <c r="B171" s="46">
        <v>2015</v>
      </c>
      <c r="C171" s="46" t="s">
        <v>294</v>
      </c>
      <c r="D171" s="47"/>
    </row>
    <row r="172" spans="1:4" ht="12.75">
      <c r="A172" s="45" t="s">
        <v>300</v>
      </c>
      <c r="B172" s="46">
        <v>2015</v>
      </c>
      <c r="C172" s="46" t="s">
        <v>294</v>
      </c>
      <c r="D172" s="47"/>
    </row>
    <row r="173" spans="1:4" ht="12.75">
      <c r="A173" s="45" t="s">
        <v>301</v>
      </c>
      <c r="B173" s="46">
        <v>2015</v>
      </c>
      <c r="C173" s="46" t="s">
        <v>294</v>
      </c>
      <c r="D173" s="47"/>
    </row>
    <row r="174" spans="1:4" ht="12.75">
      <c r="A174" s="45" t="s">
        <v>302</v>
      </c>
      <c r="B174" s="46">
        <v>2015</v>
      </c>
      <c r="C174" s="46" t="s">
        <v>294</v>
      </c>
      <c r="D174" s="47"/>
    </row>
    <row r="175" spans="1:4" ht="12.75">
      <c r="A175" s="45" t="s">
        <v>272</v>
      </c>
      <c r="B175" s="46">
        <v>2015</v>
      </c>
      <c r="C175" s="46" t="s">
        <v>303</v>
      </c>
      <c r="D175" s="47"/>
    </row>
    <row r="176" spans="1:4" ht="12.75">
      <c r="A176" s="45" t="s">
        <v>273</v>
      </c>
      <c r="B176" s="46">
        <v>2015</v>
      </c>
      <c r="C176" s="46" t="s">
        <v>303</v>
      </c>
      <c r="D176" s="47"/>
    </row>
    <row r="177" spans="1:4" ht="12.75">
      <c r="A177" s="45" t="s">
        <v>274</v>
      </c>
      <c r="B177" s="46">
        <v>2015</v>
      </c>
      <c r="C177" s="46" t="s">
        <v>303</v>
      </c>
      <c r="D177" s="47"/>
    </row>
    <row r="178" spans="1:4" ht="12.75">
      <c r="A178" s="45" t="s">
        <v>275</v>
      </c>
      <c r="B178" s="46">
        <v>2015</v>
      </c>
      <c r="C178" s="46" t="s">
        <v>303</v>
      </c>
      <c r="D178" s="47"/>
    </row>
    <row r="179" spans="1:4" ht="12.75">
      <c r="A179" s="45" t="s">
        <v>276</v>
      </c>
      <c r="B179" s="46">
        <v>2015</v>
      </c>
      <c r="C179" s="46" t="s">
        <v>303</v>
      </c>
      <c r="D179" s="47"/>
    </row>
    <row r="180" spans="1:4" ht="12.75">
      <c r="A180" s="45" t="s">
        <v>277</v>
      </c>
      <c r="B180" s="46">
        <v>2015</v>
      </c>
      <c r="C180" s="46" t="s">
        <v>303</v>
      </c>
      <c r="D180" s="47"/>
    </row>
    <row r="181" spans="1:4" ht="12.75">
      <c r="A181" s="45" t="s">
        <v>278</v>
      </c>
      <c r="B181" s="46">
        <v>2015</v>
      </c>
      <c r="C181" s="46" t="s">
        <v>303</v>
      </c>
      <c r="D181" s="47"/>
    </row>
    <row r="182" spans="1:4" ht="12.75">
      <c r="A182" s="45" t="s">
        <v>279</v>
      </c>
      <c r="B182" s="46">
        <v>2015</v>
      </c>
      <c r="C182" s="46" t="s">
        <v>303</v>
      </c>
      <c r="D182" s="47"/>
    </row>
    <row r="183" spans="1:4" ht="12.75">
      <c r="A183" s="45" t="s">
        <v>280</v>
      </c>
      <c r="B183" s="46">
        <v>2015</v>
      </c>
      <c r="C183" s="46" t="s">
        <v>303</v>
      </c>
      <c r="D183" s="47"/>
    </row>
    <row r="184" spans="1:4" ht="12.75">
      <c r="A184" s="45" t="s">
        <v>281</v>
      </c>
      <c r="B184" s="46">
        <v>2015</v>
      </c>
      <c r="C184" s="46" t="s">
        <v>303</v>
      </c>
      <c r="D184" s="47"/>
    </row>
    <row r="185" spans="1:4" ht="12.75">
      <c r="A185" s="45" t="s">
        <v>282</v>
      </c>
      <c r="B185" s="46">
        <v>2015</v>
      </c>
      <c r="C185" s="46" t="s">
        <v>303</v>
      </c>
      <c r="D185" s="47"/>
    </row>
    <row r="186" spans="1:4" ht="12.75">
      <c r="A186" s="45" t="s">
        <v>283</v>
      </c>
      <c r="B186" s="46">
        <v>2015</v>
      </c>
      <c r="C186" s="46" t="s">
        <v>303</v>
      </c>
      <c r="D186" s="47"/>
    </row>
    <row r="187" spans="1:4" ht="12.75">
      <c r="A187" s="45" t="s">
        <v>284</v>
      </c>
      <c r="B187" s="46">
        <v>2015</v>
      </c>
      <c r="C187" s="46" t="s">
        <v>303</v>
      </c>
      <c r="D187" s="47"/>
    </row>
    <row r="188" spans="1:4" ht="12.75">
      <c r="A188" s="45" t="s">
        <v>285</v>
      </c>
      <c r="B188" s="46">
        <v>2015</v>
      </c>
      <c r="C188" s="46" t="s">
        <v>303</v>
      </c>
      <c r="D188" s="47"/>
    </row>
    <row r="189" spans="1:4" ht="12.75">
      <c r="A189" s="45" t="s">
        <v>286</v>
      </c>
      <c r="B189" s="46">
        <v>2015</v>
      </c>
      <c r="C189" s="46" t="s">
        <v>303</v>
      </c>
      <c r="D189" s="47"/>
    </row>
    <row r="190" spans="1:4" ht="12.75">
      <c r="A190" s="45" t="s">
        <v>287</v>
      </c>
      <c r="B190" s="46">
        <v>2015</v>
      </c>
      <c r="C190" s="46" t="s">
        <v>303</v>
      </c>
      <c r="D190" s="47"/>
    </row>
    <row r="191" spans="1:4" ht="12.75">
      <c r="A191" s="45" t="s">
        <v>288</v>
      </c>
      <c r="B191" s="46">
        <v>2015</v>
      </c>
      <c r="C191" s="46" t="s">
        <v>303</v>
      </c>
      <c r="D191" s="47"/>
    </row>
    <row r="192" spans="1:4" ht="12.75">
      <c r="A192" s="45" t="s">
        <v>289</v>
      </c>
      <c r="B192" s="46">
        <v>2015</v>
      </c>
      <c r="C192" s="46" t="s">
        <v>303</v>
      </c>
      <c r="D192" s="47"/>
    </row>
    <row r="193" spans="1:4" ht="12.75">
      <c r="A193" s="45" t="s">
        <v>290</v>
      </c>
      <c r="B193" s="46">
        <v>2015</v>
      </c>
      <c r="C193" s="46" t="s">
        <v>303</v>
      </c>
      <c r="D193" s="47"/>
    </row>
    <row r="194" spans="1:4" ht="12.75">
      <c r="A194" s="45" t="s">
        <v>2</v>
      </c>
      <c r="B194" s="46">
        <v>2016</v>
      </c>
      <c r="C194" s="46" t="s">
        <v>4</v>
      </c>
      <c r="D194" s="47"/>
    </row>
    <row r="195" spans="1:4" ht="12.75">
      <c r="A195" s="45" t="s">
        <v>5</v>
      </c>
      <c r="B195" s="46">
        <v>2016</v>
      </c>
      <c r="C195" s="46" t="s">
        <v>4</v>
      </c>
      <c r="D195" s="47"/>
    </row>
    <row r="196" spans="1:4" ht="12.75">
      <c r="A196" s="45" t="s">
        <v>6</v>
      </c>
      <c r="B196" s="46">
        <v>2016</v>
      </c>
      <c r="C196" s="46" t="s">
        <v>4</v>
      </c>
      <c r="D196" s="47"/>
    </row>
    <row r="197" spans="1:4" ht="12.75">
      <c r="A197" s="45" t="s">
        <v>10</v>
      </c>
      <c r="B197" s="46">
        <v>2016</v>
      </c>
      <c r="C197" s="46" t="s">
        <v>4</v>
      </c>
      <c r="D197" s="47"/>
    </row>
    <row r="198" spans="1:4" ht="12.75">
      <c r="A198" s="45" t="s">
        <v>12</v>
      </c>
      <c r="B198" s="46">
        <v>2016</v>
      </c>
      <c r="C198" s="46" t="s">
        <v>14</v>
      </c>
      <c r="D198" s="47"/>
    </row>
    <row r="199" spans="1:4" ht="12.75">
      <c r="A199" s="45" t="s">
        <v>15</v>
      </c>
      <c r="B199" s="46">
        <v>2016</v>
      </c>
      <c r="C199" s="46" t="s">
        <v>14</v>
      </c>
      <c r="D199" s="47"/>
    </row>
    <row r="200" spans="1:4" ht="12.75">
      <c r="A200" s="45" t="s">
        <v>17</v>
      </c>
      <c r="B200" s="46">
        <v>2016</v>
      </c>
      <c r="C200" s="46" t="s">
        <v>14</v>
      </c>
      <c r="D200" s="47"/>
    </row>
    <row r="201" spans="1:4" ht="12.75">
      <c r="A201" s="45" t="s">
        <v>19</v>
      </c>
      <c r="B201" s="46">
        <v>2016</v>
      </c>
      <c r="C201" s="46" t="s">
        <v>14</v>
      </c>
      <c r="D201" s="47"/>
    </row>
    <row r="202" spans="1:4" ht="12.75">
      <c r="A202" s="45" t="s">
        <v>21</v>
      </c>
      <c r="B202" s="46">
        <v>2016</v>
      </c>
      <c r="C202" s="46" t="s">
        <v>14</v>
      </c>
      <c r="D202" s="47"/>
    </row>
    <row r="203" spans="1:4" ht="12.75">
      <c r="A203" s="45" t="s">
        <v>22</v>
      </c>
      <c r="B203" s="46">
        <v>2016</v>
      </c>
      <c r="C203" s="46" t="s">
        <v>14</v>
      </c>
      <c r="D203" s="47"/>
    </row>
    <row r="204" spans="1:4" ht="12.75">
      <c r="A204" s="45" t="s">
        <v>23</v>
      </c>
      <c r="B204" s="46">
        <v>2016</v>
      </c>
      <c r="C204" s="46" t="s">
        <v>14</v>
      </c>
      <c r="D204" s="47"/>
    </row>
    <row r="205" spans="1:4" ht="12.75">
      <c r="A205" s="45" t="s">
        <v>25</v>
      </c>
      <c r="B205" s="46">
        <v>2016</v>
      </c>
      <c r="C205" s="46" t="s">
        <v>28</v>
      </c>
      <c r="D205" s="47"/>
    </row>
    <row r="206" spans="1:4" ht="12.75">
      <c r="A206" s="45" t="s">
        <v>29</v>
      </c>
      <c r="B206" s="46">
        <v>2016</v>
      </c>
      <c r="C206" s="46" t="s">
        <v>31</v>
      </c>
      <c r="D206" s="47"/>
    </row>
    <row r="207" spans="1:4" ht="12.75">
      <c r="A207" s="45" t="s">
        <v>32</v>
      </c>
      <c r="B207" s="46">
        <v>2016</v>
      </c>
      <c r="C207" s="46" t="s">
        <v>31</v>
      </c>
      <c r="D207" s="47"/>
    </row>
    <row r="208" spans="1:4" ht="12.75">
      <c r="A208" s="45" t="s">
        <v>34</v>
      </c>
      <c r="B208" s="46">
        <v>2016</v>
      </c>
      <c r="C208" s="46" t="s">
        <v>36</v>
      </c>
      <c r="D208" s="47"/>
    </row>
    <row r="209" spans="1:4" ht="12.75">
      <c r="A209" s="45" t="s">
        <v>37</v>
      </c>
      <c r="B209" s="46">
        <v>2016</v>
      </c>
      <c r="C209" s="46" t="s">
        <v>36</v>
      </c>
      <c r="D209" s="47"/>
    </row>
    <row r="210" spans="1:4" ht="12.75">
      <c r="A210" s="45" t="s">
        <v>38</v>
      </c>
      <c r="B210" s="46">
        <v>2016</v>
      </c>
      <c r="C210" s="46" t="s">
        <v>36</v>
      </c>
      <c r="D210" s="47"/>
    </row>
    <row r="211" spans="1:4" ht="12.75">
      <c r="A211" s="45" t="s">
        <v>39</v>
      </c>
      <c r="B211" s="46">
        <v>2016</v>
      </c>
      <c r="C211" s="46" t="s">
        <v>36</v>
      </c>
      <c r="D211" s="47"/>
    </row>
    <row r="212" spans="1:4" ht="12.75">
      <c r="A212" s="45" t="s">
        <v>40</v>
      </c>
      <c r="B212" s="46">
        <v>2016</v>
      </c>
      <c r="C212" s="46" t="s">
        <v>41</v>
      </c>
      <c r="D212" s="47"/>
    </row>
    <row r="213" spans="1:4" ht="12.75">
      <c r="A213" s="45" t="s">
        <v>43</v>
      </c>
      <c r="B213" s="46">
        <v>2016</v>
      </c>
      <c r="C213" s="46" t="s">
        <v>41</v>
      </c>
      <c r="D213" s="47"/>
    </row>
    <row r="214" spans="1:4" ht="12.75">
      <c r="A214" s="45" t="s">
        <v>44</v>
      </c>
      <c r="B214" s="46">
        <v>2016</v>
      </c>
      <c r="C214" s="46" t="s">
        <v>41</v>
      </c>
      <c r="D214" s="47"/>
    </row>
    <row r="215" spans="1:4" ht="12.75">
      <c r="A215" s="45" t="s">
        <v>45</v>
      </c>
      <c r="B215" s="46">
        <v>2016</v>
      </c>
      <c r="C215" s="46" t="s">
        <v>41</v>
      </c>
      <c r="D215" s="47"/>
    </row>
    <row r="216" spans="1:4" ht="12.75">
      <c r="A216" s="45" t="s">
        <v>46</v>
      </c>
      <c r="B216" s="46">
        <v>2016</v>
      </c>
      <c r="C216" s="46" t="s">
        <v>41</v>
      </c>
      <c r="D216" s="47"/>
    </row>
    <row r="217" spans="1:4" ht="12.75">
      <c r="A217" s="45" t="s">
        <v>47</v>
      </c>
      <c r="B217" s="46">
        <v>2016</v>
      </c>
      <c r="C217" s="46" t="s">
        <v>41</v>
      </c>
      <c r="D217" s="47"/>
    </row>
    <row r="218" spans="1:4" ht="12.75">
      <c r="A218" s="45" t="s">
        <v>48</v>
      </c>
      <c r="B218" s="46">
        <v>2016</v>
      </c>
      <c r="C218" s="46" t="s">
        <v>41</v>
      </c>
      <c r="D218" s="47"/>
    </row>
    <row r="219" spans="1:4" ht="12.75">
      <c r="A219" s="45" t="s">
        <v>49</v>
      </c>
      <c r="B219" s="46">
        <v>2016</v>
      </c>
      <c r="C219" s="46" t="s">
        <v>41</v>
      </c>
      <c r="D219" s="47"/>
    </row>
    <row r="220" spans="1:4" ht="12.75">
      <c r="A220" s="45" t="s">
        <v>50</v>
      </c>
      <c r="B220" s="46">
        <v>2016</v>
      </c>
      <c r="C220" s="46" t="s">
        <v>41</v>
      </c>
      <c r="D220" s="47"/>
    </row>
    <row r="221" spans="1:4" ht="12.75">
      <c r="A221" s="45" t="s">
        <v>51</v>
      </c>
      <c r="B221" s="46">
        <v>2016</v>
      </c>
      <c r="C221" s="46" t="s">
        <v>53</v>
      </c>
      <c r="D221" s="47"/>
    </row>
    <row r="222" spans="1:4" ht="12.75">
      <c r="A222" s="45" t="s">
        <v>54</v>
      </c>
      <c r="B222" s="46">
        <v>2016</v>
      </c>
      <c r="C222" s="46" t="s">
        <v>53</v>
      </c>
      <c r="D222" s="47"/>
    </row>
    <row r="223" spans="1:4" ht="12.75">
      <c r="A223" s="45" t="s">
        <v>55</v>
      </c>
      <c r="B223" s="46">
        <v>2016</v>
      </c>
      <c r="C223" s="46" t="s">
        <v>53</v>
      </c>
      <c r="D223" s="47"/>
    </row>
    <row r="224" spans="1:4" ht="12.75">
      <c r="A224" s="45" t="s">
        <v>57</v>
      </c>
      <c r="B224" s="46">
        <v>2016</v>
      </c>
      <c r="C224" s="46" t="s">
        <v>53</v>
      </c>
      <c r="D224" s="47"/>
    </row>
    <row r="225" spans="1:4" ht="12.75">
      <c r="A225" s="45" t="s">
        <v>58</v>
      </c>
      <c r="B225" s="46">
        <v>2016</v>
      </c>
      <c r="C225" s="46" t="s">
        <v>53</v>
      </c>
      <c r="D225" s="47"/>
    </row>
    <row r="226" spans="1:4" ht="12.75">
      <c r="A226" s="45" t="s">
        <v>59</v>
      </c>
      <c r="B226" s="46">
        <v>2016</v>
      </c>
      <c r="C226" s="46" t="s">
        <v>53</v>
      </c>
      <c r="D226" s="47"/>
    </row>
    <row r="227" spans="1:4" ht="12.75">
      <c r="A227" s="45" t="s">
        <v>60</v>
      </c>
      <c r="B227" s="46">
        <v>2016</v>
      </c>
      <c r="C227" s="46" t="s">
        <v>53</v>
      </c>
      <c r="D227" s="47"/>
    </row>
    <row r="228" spans="1:4" ht="12.75">
      <c r="A228" s="45" t="s">
        <v>61</v>
      </c>
      <c r="B228" s="46">
        <v>2016</v>
      </c>
      <c r="C228" s="46" t="s">
        <v>53</v>
      </c>
      <c r="D228" s="47"/>
    </row>
    <row r="229" spans="1:4" ht="12.75">
      <c r="A229" s="45" t="s">
        <v>62</v>
      </c>
      <c r="B229" s="46">
        <v>2016</v>
      </c>
      <c r="C229" s="46" t="s">
        <v>53</v>
      </c>
      <c r="D229" s="47"/>
    </row>
    <row r="230" spans="1:4" ht="12.75">
      <c r="A230" s="45" t="s">
        <v>63</v>
      </c>
      <c r="B230" s="46">
        <v>2016</v>
      </c>
      <c r="C230" s="46" t="s">
        <v>53</v>
      </c>
      <c r="D230" s="47"/>
    </row>
    <row r="231" spans="1:4" ht="12.75">
      <c r="A231" s="45" t="s">
        <v>64</v>
      </c>
      <c r="B231" s="46">
        <v>2016</v>
      </c>
      <c r="C231" s="46" t="s">
        <v>53</v>
      </c>
      <c r="D231" s="47"/>
    </row>
    <row r="232" spans="1:4" ht="12.75">
      <c r="A232" s="45" t="s">
        <v>65</v>
      </c>
      <c r="B232" s="46">
        <v>2016</v>
      </c>
      <c r="C232" s="46" t="s">
        <v>53</v>
      </c>
      <c r="D232" s="47"/>
    </row>
    <row r="233" spans="1:4" ht="12.75">
      <c r="A233" s="45" t="s">
        <v>66</v>
      </c>
      <c r="B233" s="46">
        <v>2016</v>
      </c>
      <c r="C233" s="46" t="s">
        <v>53</v>
      </c>
      <c r="D233" s="47"/>
    </row>
    <row r="234" spans="1:4" ht="12.75">
      <c r="A234" s="45" t="s">
        <v>67</v>
      </c>
      <c r="B234" s="46">
        <v>2016</v>
      </c>
      <c r="C234" s="46" t="s">
        <v>53</v>
      </c>
      <c r="D234" s="47"/>
    </row>
    <row r="235" spans="1:4" ht="12.75">
      <c r="A235" s="45" t="s">
        <v>68</v>
      </c>
      <c r="B235" s="46">
        <v>2016</v>
      </c>
      <c r="C235" s="46" t="s">
        <v>53</v>
      </c>
      <c r="D235" s="47"/>
    </row>
    <row r="236" spans="1:4" ht="12.75">
      <c r="A236" s="45" t="s">
        <v>69</v>
      </c>
      <c r="B236" s="46">
        <v>2016</v>
      </c>
      <c r="C236" s="46" t="s">
        <v>53</v>
      </c>
      <c r="D236" s="47"/>
    </row>
    <row r="237" spans="1:4" ht="12.75">
      <c r="A237" s="45" t="s">
        <v>70</v>
      </c>
      <c r="B237" s="46">
        <v>2016</v>
      </c>
      <c r="C237" s="46" t="s">
        <v>53</v>
      </c>
      <c r="D237" s="47"/>
    </row>
    <row r="238" spans="1:4" ht="12.75">
      <c r="A238" s="45" t="s">
        <v>71</v>
      </c>
      <c r="B238" s="46">
        <v>2016</v>
      </c>
      <c r="C238" s="46" t="s">
        <v>53</v>
      </c>
      <c r="D238" s="47"/>
    </row>
    <row r="239" spans="1:4" ht="12.75">
      <c r="A239" s="45" t="s">
        <v>72</v>
      </c>
      <c r="B239" s="46">
        <v>2016</v>
      </c>
      <c r="C239" s="46" t="s">
        <v>53</v>
      </c>
      <c r="D239" s="47"/>
    </row>
    <row r="240" spans="1:4" ht="12.75">
      <c r="A240" s="45" t="s">
        <v>73</v>
      </c>
      <c r="B240" s="46">
        <v>2016</v>
      </c>
      <c r="C240" s="46" t="s">
        <v>53</v>
      </c>
      <c r="D240" s="47"/>
    </row>
    <row r="241" spans="1:4" ht="12.75">
      <c r="A241" s="45" t="s">
        <v>76</v>
      </c>
      <c r="B241" s="46">
        <v>2016</v>
      </c>
      <c r="C241" s="46" t="s">
        <v>75</v>
      </c>
      <c r="D241" s="47"/>
    </row>
    <row r="242" spans="1:4" ht="12.75">
      <c r="A242" s="45" t="s">
        <v>78</v>
      </c>
      <c r="B242" s="46">
        <v>2016</v>
      </c>
      <c r="C242" s="46" t="s">
        <v>75</v>
      </c>
      <c r="D242" s="47"/>
    </row>
    <row r="243" spans="1:4" ht="12.75">
      <c r="A243" s="45" t="s">
        <v>91</v>
      </c>
      <c r="B243" s="46">
        <v>2014</v>
      </c>
      <c r="C243" s="46" t="s">
        <v>307</v>
      </c>
      <c r="D243" s="47"/>
    </row>
    <row r="244" spans="1:4" ht="12.75">
      <c r="A244" s="45" t="s">
        <v>74</v>
      </c>
      <c r="B244" s="46">
        <v>2016</v>
      </c>
      <c r="C244" s="46" t="s">
        <v>75</v>
      </c>
      <c r="D244" s="47"/>
    </row>
    <row r="245" spans="1:4" ht="114.75">
      <c r="A245" s="50" t="s">
        <v>183</v>
      </c>
      <c r="B245" s="46">
        <v>2015</v>
      </c>
      <c r="C245" s="46" t="s">
        <v>182</v>
      </c>
      <c r="D245" s="47"/>
    </row>
    <row r="246" spans="1:4" ht="12.75">
      <c r="A246" s="45" t="s">
        <v>18</v>
      </c>
      <c r="B246" s="46">
        <v>2016</v>
      </c>
      <c r="C246" s="46" t="s">
        <v>14</v>
      </c>
      <c r="D246" s="47"/>
    </row>
    <row r="247" spans="1:4" ht="12.75">
      <c r="A247" s="45" t="s">
        <v>232</v>
      </c>
      <c r="B247" s="46">
        <v>2015</v>
      </c>
      <c r="C247" s="46" t="s">
        <v>233</v>
      </c>
      <c r="D247" s="47"/>
    </row>
    <row r="248" spans="1:4" ht="12.75">
      <c r="A248" s="45" t="s">
        <v>246</v>
      </c>
      <c r="B248" s="46">
        <v>2015</v>
      </c>
      <c r="C248" s="46" t="s">
        <v>245</v>
      </c>
      <c r="D248" s="47"/>
    </row>
    <row r="249" spans="1:4" ht="12.75">
      <c r="A249" s="45" t="s">
        <v>42</v>
      </c>
      <c r="B249" s="46">
        <v>2016</v>
      </c>
      <c r="C249" s="46" t="s">
        <v>41</v>
      </c>
      <c r="D249" s="47"/>
    </row>
    <row r="250" spans="1:4" ht="12.75">
      <c r="A250" s="51" t="s">
        <v>89</v>
      </c>
      <c r="B250" s="52">
        <v>2014</v>
      </c>
      <c r="C250" s="52" t="s">
        <v>307</v>
      </c>
      <c r="D250" s="5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D283"/>
  <sheetViews>
    <sheetView tabSelected="1" zoomScale="82" zoomScaleNormal="82" zoomScalePageLayoutView="0" workbookViewId="0" topLeftCell="A244">
      <selection activeCell="C283" sqref="C283"/>
    </sheetView>
  </sheetViews>
  <sheetFormatPr defaultColWidth="9.140625" defaultRowHeight="12.75"/>
  <cols>
    <col min="1" max="1" width="131.7109375" style="54" customWidth="1"/>
    <col min="2" max="2" width="28.57421875" style="0" customWidth="1"/>
    <col min="3" max="3" width="70.7109375" style="0" customWidth="1"/>
    <col min="4" max="9" width="0" style="0" hidden="1" customWidth="1"/>
  </cols>
  <sheetData>
    <row r="3" spans="1:2" ht="12.75">
      <c r="A3" s="41" t="s">
        <v>304</v>
      </c>
      <c r="B3" s="23" t="s">
        <v>305</v>
      </c>
    </row>
    <row r="4" ht="12.75">
      <c r="A4"/>
    </row>
    <row r="5" spans="1:4" ht="12.75" hidden="1">
      <c r="A5" s="42" t="s">
        <v>306</v>
      </c>
      <c r="B5" s="43" t="s">
        <v>79</v>
      </c>
      <c r="C5" s="43" t="s">
        <v>84</v>
      </c>
      <c r="D5" s="44" t="s">
        <v>307</v>
      </c>
    </row>
    <row r="6" spans="1:4" ht="25.5" customHeight="1">
      <c r="A6" s="45" t="s">
        <v>85</v>
      </c>
      <c r="B6" s="46">
        <v>2014</v>
      </c>
      <c r="C6" s="46" t="s">
        <v>307</v>
      </c>
      <c r="D6" s="47"/>
    </row>
    <row r="7" spans="1:4" ht="12.75">
      <c r="A7" s="45" t="s">
        <v>87</v>
      </c>
      <c r="B7" s="46">
        <v>2014</v>
      </c>
      <c r="C7" s="46" t="s">
        <v>307</v>
      </c>
      <c r="D7" s="47"/>
    </row>
    <row r="8" spans="1:4" ht="12.75">
      <c r="A8" s="45" t="s">
        <v>88</v>
      </c>
      <c r="B8" s="46">
        <v>2014</v>
      </c>
      <c r="C8" s="46" t="s">
        <v>307</v>
      </c>
      <c r="D8" s="47"/>
    </row>
    <row r="9" spans="1:4" ht="12.75">
      <c r="A9" s="45" t="s">
        <v>90</v>
      </c>
      <c r="B9" s="46">
        <v>2014</v>
      </c>
      <c r="C9" s="46" t="s">
        <v>307</v>
      </c>
      <c r="D9" s="47"/>
    </row>
    <row r="10" spans="1:4" ht="12.75">
      <c r="A10" s="45" t="s">
        <v>92</v>
      </c>
      <c r="B10" s="46">
        <v>2014</v>
      </c>
      <c r="C10" s="46" t="s">
        <v>307</v>
      </c>
      <c r="D10" s="47"/>
    </row>
    <row r="11" spans="1:4" ht="12.75">
      <c r="A11" s="45" t="s">
        <v>93</v>
      </c>
      <c r="B11" s="46">
        <v>2014</v>
      </c>
      <c r="C11" s="46" t="s">
        <v>307</v>
      </c>
      <c r="D11" s="47"/>
    </row>
    <row r="12" spans="1:4" ht="12.75">
      <c r="A12" s="45" t="s">
        <v>94</v>
      </c>
      <c r="B12" s="46">
        <v>2014</v>
      </c>
      <c r="C12" s="46" t="s">
        <v>307</v>
      </c>
      <c r="D12" s="47"/>
    </row>
    <row r="13" spans="1:4" ht="12.75">
      <c r="A13" s="45" t="s">
        <v>95</v>
      </c>
      <c r="B13" s="46">
        <v>2014</v>
      </c>
      <c r="C13" s="46" t="s">
        <v>307</v>
      </c>
      <c r="D13" s="47"/>
    </row>
    <row r="14" spans="1:4" ht="12.75">
      <c r="A14" s="45" t="s">
        <v>96</v>
      </c>
      <c r="B14" s="46">
        <v>2014</v>
      </c>
      <c r="C14" s="46" t="s">
        <v>307</v>
      </c>
      <c r="D14" s="47"/>
    </row>
    <row r="15" spans="1:4" ht="12.75">
      <c r="A15" s="45" t="s">
        <v>97</v>
      </c>
      <c r="B15" s="46">
        <v>2014</v>
      </c>
      <c r="C15" s="46" t="s">
        <v>307</v>
      </c>
      <c r="D15" s="47"/>
    </row>
    <row r="16" spans="1:4" ht="12.75">
      <c r="A16" s="45" t="s">
        <v>98</v>
      </c>
      <c r="B16" s="46">
        <v>2014</v>
      </c>
      <c r="C16" s="46" t="s">
        <v>307</v>
      </c>
      <c r="D16" s="47"/>
    </row>
    <row r="17" spans="1:4" ht="12.75">
      <c r="A17" s="45" t="s">
        <v>99</v>
      </c>
      <c r="B17" s="46">
        <v>2014</v>
      </c>
      <c r="C17" s="46" t="s">
        <v>307</v>
      </c>
      <c r="D17" s="47"/>
    </row>
    <row r="18" spans="1:4" ht="12.75">
      <c r="A18" s="45" t="s">
        <v>100</v>
      </c>
      <c r="B18" s="46">
        <v>2014</v>
      </c>
      <c r="C18" s="46" t="s">
        <v>307</v>
      </c>
      <c r="D18" s="47"/>
    </row>
    <row r="19" spans="1:4" ht="12.75">
      <c r="A19" s="45" t="s">
        <v>101</v>
      </c>
      <c r="B19" s="46">
        <v>2014</v>
      </c>
      <c r="C19" s="46" t="s">
        <v>307</v>
      </c>
      <c r="D19" s="47"/>
    </row>
    <row r="20" spans="1:4" ht="12.75">
      <c r="A20" s="45" t="s">
        <v>102</v>
      </c>
      <c r="B20" s="46">
        <v>2014</v>
      </c>
      <c r="C20" s="46" t="s">
        <v>307</v>
      </c>
      <c r="D20" s="47"/>
    </row>
    <row r="21" spans="1:4" ht="12.75">
      <c r="A21" s="45" t="s">
        <v>103</v>
      </c>
      <c r="B21" s="46">
        <v>2014</v>
      </c>
      <c r="C21" s="46" t="s">
        <v>307</v>
      </c>
      <c r="D21" s="47"/>
    </row>
    <row r="22" spans="1:4" ht="12.75">
      <c r="A22" s="45" t="s">
        <v>104</v>
      </c>
      <c r="B22" s="46">
        <v>2014</v>
      </c>
      <c r="C22" s="46" t="s">
        <v>307</v>
      </c>
      <c r="D22" s="47"/>
    </row>
    <row r="23" spans="1:4" ht="12.75">
      <c r="A23" s="45" t="s">
        <v>105</v>
      </c>
      <c r="B23" s="46">
        <v>2014</v>
      </c>
      <c r="C23" s="46" t="s">
        <v>307</v>
      </c>
      <c r="D23" s="47"/>
    </row>
    <row r="24" spans="1:4" ht="12.75">
      <c r="A24" s="45" t="s">
        <v>106</v>
      </c>
      <c r="B24" s="46">
        <v>2014</v>
      </c>
      <c r="C24" s="46" t="s">
        <v>307</v>
      </c>
      <c r="D24" s="47"/>
    </row>
    <row r="25" spans="1:4" ht="12.75">
      <c r="A25" s="45" t="s">
        <v>107</v>
      </c>
      <c r="B25" s="46">
        <v>2014</v>
      </c>
      <c r="C25" s="46" t="s">
        <v>307</v>
      </c>
      <c r="D25" s="47"/>
    </row>
    <row r="26" spans="1:4" ht="12.75">
      <c r="A26" s="45" t="s">
        <v>108</v>
      </c>
      <c r="B26" s="46">
        <v>2014</v>
      </c>
      <c r="C26" s="46" t="s">
        <v>307</v>
      </c>
      <c r="D26" s="47"/>
    </row>
    <row r="27" spans="1:4" ht="12.75">
      <c r="A27" s="45" t="s">
        <v>109</v>
      </c>
      <c r="B27" s="46">
        <v>2014</v>
      </c>
      <c r="C27" s="46" t="s">
        <v>307</v>
      </c>
      <c r="D27" s="47"/>
    </row>
    <row r="28" spans="1:4" ht="12.75">
      <c r="A28" s="45" t="s">
        <v>110</v>
      </c>
      <c r="B28" s="46">
        <v>2014</v>
      </c>
      <c r="C28" s="46" t="s">
        <v>307</v>
      </c>
      <c r="D28" s="47"/>
    </row>
    <row r="29" spans="1:4" ht="12.75">
      <c r="A29" s="45" t="s">
        <v>111</v>
      </c>
      <c r="B29" s="46">
        <v>2014</v>
      </c>
      <c r="C29" s="46" t="s">
        <v>307</v>
      </c>
      <c r="D29" s="47"/>
    </row>
    <row r="30" spans="1:4" ht="12.75">
      <c r="A30" s="45" t="s">
        <v>112</v>
      </c>
      <c r="B30" s="46">
        <v>2014</v>
      </c>
      <c r="C30" s="46" t="s">
        <v>307</v>
      </c>
      <c r="D30" s="47"/>
    </row>
    <row r="31" spans="1:4" ht="12.75">
      <c r="A31" s="45" t="s">
        <v>113</v>
      </c>
      <c r="B31" s="46">
        <v>2014</v>
      </c>
      <c r="C31" s="46" t="s">
        <v>307</v>
      </c>
      <c r="D31" s="47"/>
    </row>
    <row r="32" spans="1:4" ht="12.75">
      <c r="A32" s="45" t="s">
        <v>114</v>
      </c>
      <c r="B32" s="46">
        <v>2014</v>
      </c>
      <c r="C32" s="46" t="s">
        <v>307</v>
      </c>
      <c r="D32" s="47"/>
    </row>
    <row r="33" spans="1:4" ht="12.75">
      <c r="A33" s="45" t="s">
        <v>115</v>
      </c>
      <c r="B33" s="46">
        <v>2014</v>
      </c>
      <c r="C33" s="46" t="s">
        <v>307</v>
      </c>
      <c r="D33" s="47"/>
    </row>
    <row r="34" spans="1:4" ht="12.75">
      <c r="A34" s="45" t="s">
        <v>116</v>
      </c>
      <c r="B34" s="46">
        <v>2014</v>
      </c>
      <c r="C34" s="46" t="s">
        <v>307</v>
      </c>
      <c r="D34" s="47"/>
    </row>
    <row r="35" spans="1:4" ht="12.75">
      <c r="A35" s="45" t="s">
        <v>117</v>
      </c>
      <c r="B35" s="46">
        <v>2014</v>
      </c>
      <c r="C35" s="46" t="s">
        <v>307</v>
      </c>
      <c r="D35" s="47"/>
    </row>
    <row r="36" spans="1:4" ht="12.75">
      <c r="A36" s="45" t="s">
        <v>118</v>
      </c>
      <c r="B36" s="46">
        <v>2014</v>
      </c>
      <c r="C36" s="46" t="s">
        <v>307</v>
      </c>
      <c r="D36" s="47"/>
    </row>
    <row r="37" spans="1:4" ht="12.75">
      <c r="A37" s="45" t="s">
        <v>120</v>
      </c>
      <c r="B37" s="46">
        <v>2014</v>
      </c>
      <c r="C37" s="46" t="s">
        <v>307</v>
      </c>
      <c r="D37" s="47"/>
    </row>
    <row r="38" spans="1:4" ht="12.75">
      <c r="A38" s="45" t="s">
        <v>121</v>
      </c>
      <c r="B38" s="46">
        <v>2014</v>
      </c>
      <c r="C38" s="46" t="s">
        <v>307</v>
      </c>
      <c r="D38" s="47"/>
    </row>
    <row r="39" spans="1:4" ht="12.75">
      <c r="A39" s="45" t="s">
        <v>122</v>
      </c>
      <c r="B39" s="46">
        <v>2014</v>
      </c>
      <c r="C39" s="46" t="s">
        <v>307</v>
      </c>
      <c r="D39" s="47"/>
    </row>
    <row r="40" spans="1:4" ht="12.75">
      <c r="A40" s="45" t="s">
        <v>123</v>
      </c>
      <c r="B40" s="46">
        <v>2014</v>
      </c>
      <c r="C40" s="46" t="s">
        <v>307</v>
      </c>
      <c r="D40" s="47"/>
    </row>
    <row r="41" spans="1:4" ht="12.75">
      <c r="A41" s="45" t="s">
        <v>124</v>
      </c>
      <c r="B41" s="46">
        <v>2014</v>
      </c>
      <c r="C41" s="46" t="s">
        <v>307</v>
      </c>
      <c r="D41" s="47"/>
    </row>
    <row r="42" spans="1:4" ht="12.75">
      <c r="A42" s="45" t="s">
        <v>125</v>
      </c>
      <c r="B42" s="46">
        <v>2014</v>
      </c>
      <c r="C42" s="46" t="s">
        <v>307</v>
      </c>
      <c r="D42" s="47"/>
    </row>
    <row r="43" spans="1:4" ht="12.75">
      <c r="A43" s="45" t="s">
        <v>126</v>
      </c>
      <c r="B43" s="46">
        <v>2014</v>
      </c>
      <c r="C43" s="46" t="s">
        <v>307</v>
      </c>
      <c r="D43" s="47"/>
    </row>
    <row r="44" spans="1:4" ht="12.75">
      <c r="A44" s="45" t="s">
        <v>127</v>
      </c>
      <c r="B44" s="46">
        <v>2014</v>
      </c>
      <c r="C44" s="46" t="s">
        <v>307</v>
      </c>
      <c r="D44" s="47"/>
    </row>
    <row r="45" spans="1:4" ht="12.75">
      <c r="A45" s="45" t="s">
        <v>128</v>
      </c>
      <c r="B45" s="46">
        <v>2014</v>
      </c>
      <c r="C45" s="46" t="s">
        <v>307</v>
      </c>
      <c r="D45" s="47"/>
    </row>
    <row r="46" spans="1:4" ht="12.75">
      <c r="A46" s="45" t="s">
        <v>129</v>
      </c>
      <c r="B46" s="46">
        <v>2014</v>
      </c>
      <c r="C46" s="46" t="s">
        <v>307</v>
      </c>
      <c r="D46" s="47"/>
    </row>
    <row r="47" spans="1:4" ht="12.75">
      <c r="A47" s="45" t="s">
        <v>130</v>
      </c>
      <c r="B47" s="46">
        <v>2014</v>
      </c>
      <c r="C47" s="46" t="s">
        <v>307</v>
      </c>
      <c r="D47" s="47"/>
    </row>
    <row r="48" spans="1:4" ht="12.75">
      <c r="A48" s="45" t="s">
        <v>131</v>
      </c>
      <c r="B48" s="46">
        <v>2014</v>
      </c>
      <c r="C48" s="46" t="s">
        <v>307</v>
      </c>
      <c r="D48" s="47"/>
    </row>
    <row r="49" spans="1:4" ht="12.75">
      <c r="A49" s="45" t="s">
        <v>132</v>
      </c>
      <c r="B49" s="46">
        <v>2014</v>
      </c>
      <c r="C49" s="46" t="s">
        <v>307</v>
      </c>
      <c r="D49" s="47"/>
    </row>
    <row r="50" spans="1:4" ht="12.75">
      <c r="A50" s="45" t="s">
        <v>133</v>
      </c>
      <c r="B50" s="46">
        <v>2014</v>
      </c>
      <c r="C50" s="46" t="s">
        <v>307</v>
      </c>
      <c r="D50" s="47"/>
    </row>
    <row r="51" spans="1:4" ht="12.75">
      <c r="A51" s="45" t="s">
        <v>134</v>
      </c>
      <c r="B51" s="46">
        <v>2014</v>
      </c>
      <c r="C51" s="46" t="s">
        <v>307</v>
      </c>
      <c r="D51" s="47"/>
    </row>
    <row r="52" spans="1:4" ht="12.75">
      <c r="A52" s="45" t="s">
        <v>135</v>
      </c>
      <c r="B52" s="46">
        <v>2014</v>
      </c>
      <c r="C52" s="46" t="s">
        <v>307</v>
      </c>
      <c r="D52" s="47"/>
    </row>
    <row r="53" spans="1:4" ht="12.75">
      <c r="A53" s="45" t="s">
        <v>136</v>
      </c>
      <c r="B53" s="46">
        <v>2014</v>
      </c>
      <c r="C53" s="46" t="s">
        <v>307</v>
      </c>
      <c r="D53" s="47"/>
    </row>
    <row r="54" spans="1:4" ht="12.75">
      <c r="A54" s="45" t="s">
        <v>137</v>
      </c>
      <c r="B54" s="46">
        <v>2014</v>
      </c>
      <c r="C54" s="46" t="s">
        <v>307</v>
      </c>
      <c r="D54" s="47"/>
    </row>
    <row r="55" spans="1:4" ht="12.75">
      <c r="A55" s="45" t="s">
        <v>138</v>
      </c>
      <c r="B55" s="46">
        <v>2014</v>
      </c>
      <c r="C55" s="46" t="s">
        <v>307</v>
      </c>
      <c r="D55" s="47"/>
    </row>
    <row r="56" spans="1:4" ht="12.75">
      <c r="A56" s="45" t="s">
        <v>139</v>
      </c>
      <c r="B56" s="46">
        <v>2014</v>
      </c>
      <c r="C56" s="46" t="s">
        <v>307</v>
      </c>
      <c r="D56" s="47"/>
    </row>
    <row r="57" spans="1:4" ht="12.75">
      <c r="A57" s="45" t="s">
        <v>140</v>
      </c>
      <c r="B57" s="46">
        <v>2014</v>
      </c>
      <c r="C57" s="46" t="s">
        <v>307</v>
      </c>
      <c r="D57" s="47"/>
    </row>
    <row r="58" spans="1:4" ht="12.75">
      <c r="A58" s="45" t="s">
        <v>141</v>
      </c>
      <c r="B58" s="46">
        <v>2014</v>
      </c>
      <c r="C58" s="46" t="s">
        <v>307</v>
      </c>
      <c r="D58" s="47"/>
    </row>
    <row r="59" spans="1:4" ht="12.75">
      <c r="A59" s="45" t="s">
        <v>142</v>
      </c>
      <c r="B59" s="46">
        <v>2014</v>
      </c>
      <c r="C59" s="46" t="s">
        <v>307</v>
      </c>
      <c r="D59" s="47"/>
    </row>
    <row r="60" spans="1:4" ht="12.75">
      <c r="A60" s="45" t="s">
        <v>143</v>
      </c>
      <c r="B60" s="46">
        <v>2014</v>
      </c>
      <c r="C60" s="46" t="s">
        <v>307</v>
      </c>
      <c r="D60" s="47"/>
    </row>
    <row r="61" spans="1:4" ht="12.75">
      <c r="A61" s="45" t="s">
        <v>144</v>
      </c>
      <c r="B61" s="46">
        <v>2014</v>
      </c>
      <c r="C61" s="46" t="s">
        <v>307</v>
      </c>
      <c r="D61" s="47"/>
    </row>
    <row r="62" spans="1:4" ht="12.75">
      <c r="A62" s="45" t="s">
        <v>145</v>
      </c>
      <c r="B62" s="46">
        <v>2014</v>
      </c>
      <c r="C62" s="46" t="s">
        <v>307</v>
      </c>
      <c r="D62" s="47"/>
    </row>
    <row r="63" spans="1:4" ht="12.75">
      <c r="A63" s="45" t="s">
        <v>146</v>
      </c>
      <c r="B63" s="46">
        <v>2014</v>
      </c>
      <c r="C63" s="46" t="s">
        <v>307</v>
      </c>
      <c r="D63" s="47"/>
    </row>
    <row r="64" spans="1:4" ht="12.75">
      <c r="A64" s="45" t="s">
        <v>147</v>
      </c>
      <c r="B64" s="46">
        <v>2014</v>
      </c>
      <c r="C64" s="46" t="s">
        <v>307</v>
      </c>
      <c r="D64" s="47"/>
    </row>
    <row r="65" spans="1:4" ht="12.75">
      <c r="A65" s="45" t="s">
        <v>148</v>
      </c>
      <c r="B65" s="46">
        <v>2014</v>
      </c>
      <c r="C65" s="46" t="s">
        <v>307</v>
      </c>
      <c r="D65" s="47"/>
    </row>
    <row r="66" spans="1:4" ht="12.75">
      <c r="A66" s="45" t="s">
        <v>150</v>
      </c>
      <c r="B66" s="46">
        <v>2015</v>
      </c>
      <c r="C66" s="46" t="s">
        <v>149</v>
      </c>
      <c r="D66" s="47"/>
    </row>
    <row r="67" spans="1:4" ht="12.75">
      <c r="A67" s="45" t="s">
        <v>151</v>
      </c>
      <c r="B67" s="46">
        <v>2015</v>
      </c>
      <c r="C67" s="46" t="s">
        <v>149</v>
      </c>
      <c r="D67" s="47"/>
    </row>
    <row r="68" spans="1:4" ht="12.75">
      <c r="A68" s="45" t="s">
        <v>152</v>
      </c>
      <c r="B68" s="46">
        <v>2015</v>
      </c>
      <c r="C68" s="46" t="s">
        <v>149</v>
      </c>
      <c r="D68" s="47"/>
    </row>
    <row r="69" spans="1:4" ht="12.75">
      <c r="A69" s="45" t="s">
        <v>153</v>
      </c>
      <c r="B69" s="46">
        <v>2015</v>
      </c>
      <c r="C69" s="46" t="s">
        <v>149</v>
      </c>
      <c r="D69" s="47"/>
    </row>
    <row r="70" spans="1:4" ht="12.75">
      <c r="A70" s="45" t="s">
        <v>154</v>
      </c>
      <c r="B70" s="46">
        <v>2015</v>
      </c>
      <c r="C70" s="46" t="s">
        <v>149</v>
      </c>
      <c r="D70" s="47"/>
    </row>
    <row r="71" spans="1:4" ht="12.75">
      <c r="A71" s="45" t="s">
        <v>155</v>
      </c>
      <c r="B71" s="46">
        <v>2015</v>
      </c>
      <c r="C71" s="46" t="s">
        <v>149</v>
      </c>
      <c r="D71" s="47"/>
    </row>
    <row r="72" spans="1:4" ht="12.75">
      <c r="A72" s="45" t="s">
        <v>156</v>
      </c>
      <c r="B72" s="46">
        <v>2015</v>
      </c>
      <c r="C72" s="46" t="s">
        <v>149</v>
      </c>
      <c r="D72" s="47"/>
    </row>
    <row r="73" spans="1:4" ht="12.75">
      <c r="A73" s="45" t="s">
        <v>157</v>
      </c>
      <c r="B73" s="46">
        <v>2015</v>
      </c>
      <c r="C73" s="46" t="s">
        <v>149</v>
      </c>
      <c r="D73" s="47"/>
    </row>
    <row r="74" spans="1:4" ht="12.75">
      <c r="A74" s="45" t="s">
        <v>159</v>
      </c>
      <c r="B74" s="46">
        <v>2015</v>
      </c>
      <c r="C74" s="46" t="s">
        <v>149</v>
      </c>
      <c r="D74" s="47"/>
    </row>
    <row r="75" spans="1:4" ht="12.75">
      <c r="A75" s="45" t="s">
        <v>160</v>
      </c>
      <c r="B75" s="46">
        <v>2015</v>
      </c>
      <c r="C75" s="46" t="s">
        <v>149</v>
      </c>
      <c r="D75" s="47"/>
    </row>
    <row r="76" spans="1:4" ht="12.75">
      <c r="A76" s="45" t="s">
        <v>161</v>
      </c>
      <c r="B76" s="46">
        <v>2015</v>
      </c>
      <c r="C76" s="46" t="s">
        <v>162</v>
      </c>
      <c r="D76" s="47"/>
    </row>
    <row r="77" spans="1:4" ht="12.75">
      <c r="A77" s="45" t="s">
        <v>163</v>
      </c>
      <c r="B77" s="46">
        <v>2015</v>
      </c>
      <c r="C77" s="46" t="s">
        <v>162</v>
      </c>
      <c r="D77" s="47"/>
    </row>
    <row r="78" spans="1:4" ht="12.75">
      <c r="A78" s="45" t="s">
        <v>164</v>
      </c>
      <c r="B78" s="46">
        <v>2015</v>
      </c>
      <c r="C78" s="46" t="s">
        <v>162</v>
      </c>
      <c r="D78" s="47"/>
    </row>
    <row r="79" spans="1:4" ht="12.75">
      <c r="A79" s="45" t="s">
        <v>165</v>
      </c>
      <c r="B79" s="46">
        <v>2015</v>
      </c>
      <c r="C79" s="46" t="s">
        <v>162</v>
      </c>
      <c r="D79" s="47"/>
    </row>
    <row r="80" spans="1:4" ht="12.75">
      <c r="A80" s="45" t="s">
        <v>166</v>
      </c>
      <c r="B80" s="46">
        <v>2015</v>
      </c>
      <c r="C80" s="46" t="s">
        <v>162</v>
      </c>
      <c r="D80" s="47"/>
    </row>
    <row r="81" spans="1:4" ht="12.75">
      <c r="A81" s="45" t="s">
        <v>167</v>
      </c>
      <c r="B81" s="46">
        <v>2015</v>
      </c>
      <c r="C81" s="46" t="s">
        <v>162</v>
      </c>
      <c r="D81" s="47"/>
    </row>
    <row r="82" spans="1:4" ht="12.75">
      <c r="A82" s="45" t="s">
        <v>168</v>
      </c>
      <c r="B82" s="46">
        <v>2015</v>
      </c>
      <c r="C82" s="46" t="s">
        <v>162</v>
      </c>
      <c r="D82" s="47"/>
    </row>
    <row r="83" spans="1:4" ht="12.75">
      <c r="A83" s="45" t="s">
        <v>169</v>
      </c>
      <c r="B83" s="46">
        <v>2015</v>
      </c>
      <c r="C83" s="46" t="s">
        <v>162</v>
      </c>
      <c r="D83" s="47"/>
    </row>
    <row r="84" spans="1:4" ht="12.75">
      <c r="A84" s="45" t="s">
        <v>170</v>
      </c>
      <c r="B84" s="46">
        <v>2015</v>
      </c>
      <c r="C84" s="46" t="s">
        <v>171</v>
      </c>
      <c r="D84" s="47"/>
    </row>
    <row r="85" spans="1:4" ht="12.75">
      <c r="A85" s="45" t="s">
        <v>172</v>
      </c>
      <c r="B85" s="46">
        <v>2015</v>
      </c>
      <c r="C85" s="46" t="s">
        <v>173</v>
      </c>
      <c r="D85" s="47"/>
    </row>
    <row r="86" spans="1:4" ht="12.75">
      <c r="A86" s="45" t="s">
        <v>174</v>
      </c>
      <c r="B86" s="46">
        <v>2015</v>
      </c>
      <c r="C86" s="46" t="s">
        <v>173</v>
      </c>
      <c r="D86" s="47"/>
    </row>
    <row r="87" spans="1:4" ht="12.75">
      <c r="A87" s="45" t="s">
        <v>175</v>
      </c>
      <c r="B87" s="46">
        <v>2015</v>
      </c>
      <c r="C87" s="46" t="s">
        <v>173</v>
      </c>
      <c r="D87" s="47"/>
    </row>
    <row r="88" spans="1:4" ht="12.75">
      <c r="A88" s="45" t="s">
        <v>176</v>
      </c>
      <c r="B88" s="46">
        <v>2015</v>
      </c>
      <c r="C88" s="46" t="s">
        <v>173</v>
      </c>
      <c r="D88" s="47"/>
    </row>
    <row r="89" spans="1:4" ht="12.75">
      <c r="A89" s="45" t="s">
        <v>177</v>
      </c>
      <c r="B89" s="46">
        <v>2015</v>
      </c>
      <c r="C89" s="46" t="s">
        <v>173</v>
      </c>
      <c r="D89" s="47"/>
    </row>
    <row r="90" spans="1:4" ht="12.75">
      <c r="A90" s="45" t="s">
        <v>178</v>
      </c>
      <c r="B90" s="46">
        <v>2015</v>
      </c>
      <c r="C90" s="46" t="s">
        <v>173</v>
      </c>
      <c r="D90" s="47"/>
    </row>
    <row r="91" spans="1:4" ht="12.75">
      <c r="A91" s="45" t="s">
        <v>180</v>
      </c>
      <c r="B91" s="46">
        <v>2015</v>
      </c>
      <c r="C91" s="46" t="s">
        <v>179</v>
      </c>
      <c r="D91" s="47"/>
    </row>
    <row r="92" spans="1:4" ht="12.75">
      <c r="A92" s="45" t="s">
        <v>181</v>
      </c>
      <c r="B92" s="46">
        <v>2015</v>
      </c>
      <c r="C92" s="46" t="s">
        <v>182</v>
      </c>
      <c r="D92" s="47"/>
    </row>
    <row r="93" spans="1:4" ht="12.75">
      <c r="A93" s="45" t="s">
        <v>184</v>
      </c>
      <c r="B93" s="46">
        <v>2015</v>
      </c>
      <c r="C93" s="46" t="s">
        <v>182</v>
      </c>
      <c r="D93" s="47"/>
    </row>
    <row r="94" spans="1:4" ht="12.75">
      <c r="A94" s="45" t="s">
        <v>185</v>
      </c>
      <c r="B94" s="46">
        <v>2015</v>
      </c>
      <c r="C94" s="46" t="s">
        <v>182</v>
      </c>
      <c r="D94" s="47"/>
    </row>
    <row r="95" spans="1:4" ht="12.75">
      <c r="A95" s="45" t="s">
        <v>186</v>
      </c>
      <c r="B95" s="46">
        <v>2015</v>
      </c>
      <c r="C95" s="46" t="s">
        <v>182</v>
      </c>
      <c r="D95" s="47"/>
    </row>
    <row r="96" spans="1:4" ht="12.75">
      <c r="A96" s="45" t="s">
        <v>187</v>
      </c>
      <c r="B96" s="46">
        <v>2015</v>
      </c>
      <c r="C96" s="46" t="s">
        <v>182</v>
      </c>
      <c r="D96" s="47"/>
    </row>
    <row r="97" spans="1:4" ht="12.75">
      <c r="A97" s="45" t="s">
        <v>188</v>
      </c>
      <c r="B97" s="46">
        <v>2015</v>
      </c>
      <c r="C97" s="46" t="s">
        <v>182</v>
      </c>
      <c r="D97" s="47"/>
    </row>
    <row r="98" spans="1:4" ht="12.75">
      <c r="A98" s="45" t="s">
        <v>189</v>
      </c>
      <c r="B98" s="46">
        <v>2015</v>
      </c>
      <c r="C98" s="46" t="s">
        <v>182</v>
      </c>
      <c r="D98" s="47"/>
    </row>
    <row r="99" spans="1:4" ht="12.75">
      <c r="A99" s="45" t="s">
        <v>190</v>
      </c>
      <c r="B99" s="46">
        <v>2015</v>
      </c>
      <c r="C99" s="46" t="s">
        <v>182</v>
      </c>
      <c r="D99" s="47"/>
    </row>
    <row r="100" spans="1:4" ht="12.75">
      <c r="A100" s="45" t="s">
        <v>191</v>
      </c>
      <c r="B100" s="46">
        <v>2015</v>
      </c>
      <c r="C100" s="46" t="s">
        <v>182</v>
      </c>
      <c r="D100" s="47"/>
    </row>
    <row r="101" spans="1:4" ht="12.75">
      <c r="A101" s="45" t="s">
        <v>192</v>
      </c>
      <c r="B101" s="46">
        <v>2015</v>
      </c>
      <c r="C101" s="46" t="s">
        <v>182</v>
      </c>
      <c r="D101" s="47"/>
    </row>
    <row r="102" spans="1:4" ht="12.75">
      <c r="A102" s="45" t="s">
        <v>193</v>
      </c>
      <c r="B102" s="46">
        <v>2015</v>
      </c>
      <c r="C102" s="46" t="s">
        <v>182</v>
      </c>
      <c r="D102" s="47"/>
    </row>
    <row r="103" spans="1:4" ht="12.75">
      <c r="A103" s="45" t="s">
        <v>194</v>
      </c>
      <c r="B103" s="46">
        <v>2015</v>
      </c>
      <c r="C103" s="46" t="s">
        <v>182</v>
      </c>
      <c r="D103" s="47"/>
    </row>
    <row r="104" spans="1:4" ht="12.75">
      <c r="A104" s="45" t="s">
        <v>195</v>
      </c>
      <c r="B104" s="46">
        <v>2015</v>
      </c>
      <c r="C104" s="46" t="s">
        <v>197</v>
      </c>
      <c r="D104" s="47"/>
    </row>
    <row r="105" spans="1:4" ht="12.75">
      <c r="A105" s="45" t="s">
        <v>198</v>
      </c>
      <c r="B105" s="46">
        <v>2015</v>
      </c>
      <c r="C105" s="46" t="s">
        <v>197</v>
      </c>
      <c r="D105" s="47"/>
    </row>
    <row r="106" spans="1:4" ht="12.75">
      <c r="A106" s="45" t="s">
        <v>199</v>
      </c>
      <c r="B106" s="46">
        <v>2015</v>
      </c>
      <c r="C106" s="46" t="s">
        <v>197</v>
      </c>
      <c r="D106" s="47"/>
    </row>
    <row r="107" spans="1:4" ht="12.75">
      <c r="A107" s="45" t="s">
        <v>200</v>
      </c>
      <c r="B107" s="46">
        <v>2015</v>
      </c>
      <c r="C107" s="46" t="s">
        <v>197</v>
      </c>
      <c r="D107" s="47"/>
    </row>
    <row r="108" spans="1:4" ht="12.75">
      <c r="A108" s="45" t="s">
        <v>201</v>
      </c>
      <c r="B108" s="46">
        <v>2015</v>
      </c>
      <c r="C108" s="46" t="s">
        <v>202</v>
      </c>
      <c r="D108" s="47"/>
    </row>
    <row r="109" spans="1:4" ht="12.75">
      <c r="A109" s="45" t="s">
        <v>203</v>
      </c>
      <c r="B109" s="46">
        <v>2015</v>
      </c>
      <c r="C109" s="46" t="s">
        <v>202</v>
      </c>
      <c r="D109" s="47"/>
    </row>
    <row r="110" spans="1:4" ht="12.75">
      <c r="A110" s="45" t="s">
        <v>204</v>
      </c>
      <c r="B110" s="46">
        <v>2015</v>
      </c>
      <c r="C110" s="46" t="s">
        <v>202</v>
      </c>
      <c r="D110" s="47"/>
    </row>
    <row r="111" spans="1:4" ht="12.75">
      <c r="A111" s="45" t="s">
        <v>205</v>
      </c>
      <c r="B111" s="46">
        <v>2015</v>
      </c>
      <c r="C111" s="46" t="s">
        <v>202</v>
      </c>
      <c r="D111" s="47"/>
    </row>
    <row r="112" spans="1:4" ht="12.75">
      <c r="A112" s="45" t="s">
        <v>206</v>
      </c>
      <c r="B112" s="46">
        <v>2015</v>
      </c>
      <c r="C112" s="46" t="s">
        <v>202</v>
      </c>
      <c r="D112" s="47"/>
    </row>
    <row r="113" spans="1:4" ht="12.75">
      <c r="A113" s="45" t="s">
        <v>207</v>
      </c>
      <c r="B113" s="46">
        <v>2015</v>
      </c>
      <c r="C113" s="46" t="s">
        <v>208</v>
      </c>
      <c r="D113" s="47"/>
    </row>
    <row r="114" spans="1:4" ht="12.75">
      <c r="A114" s="45" t="s">
        <v>209</v>
      </c>
      <c r="B114" s="46">
        <v>2015</v>
      </c>
      <c r="C114" s="46" t="s">
        <v>208</v>
      </c>
      <c r="D114" s="47"/>
    </row>
    <row r="115" spans="1:4" ht="12.75">
      <c r="A115" s="45" t="s">
        <v>210</v>
      </c>
      <c r="B115" s="46">
        <v>2015</v>
      </c>
      <c r="C115" s="46" t="s">
        <v>208</v>
      </c>
      <c r="D115" s="47"/>
    </row>
    <row r="116" spans="1:4" ht="12.75">
      <c r="A116" s="45" t="s">
        <v>211</v>
      </c>
      <c r="B116" s="46">
        <v>2015</v>
      </c>
      <c r="C116" s="46" t="s">
        <v>208</v>
      </c>
      <c r="D116" s="47"/>
    </row>
    <row r="117" spans="1:4" ht="12.75">
      <c r="A117" s="45" t="s">
        <v>212</v>
      </c>
      <c r="B117" s="46">
        <v>2015</v>
      </c>
      <c r="C117" s="46" t="s">
        <v>208</v>
      </c>
      <c r="D117" s="47"/>
    </row>
    <row r="118" spans="1:4" ht="12.75">
      <c r="A118" s="45" t="s">
        <v>213</v>
      </c>
      <c r="B118" s="46">
        <v>2015</v>
      </c>
      <c r="C118" s="46" t="s">
        <v>208</v>
      </c>
      <c r="D118" s="47"/>
    </row>
    <row r="119" spans="1:4" ht="12.75">
      <c r="A119" s="45" t="s">
        <v>214</v>
      </c>
      <c r="B119" s="46">
        <v>2015</v>
      </c>
      <c r="C119" s="46" t="s">
        <v>208</v>
      </c>
      <c r="D119" s="47"/>
    </row>
    <row r="120" spans="1:4" ht="12.75">
      <c r="A120" s="45" t="s">
        <v>215</v>
      </c>
      <c r="B120" s="46">
        <v>2015</v>
      </c>
      <c r="C120" s="46" t="s">
        <v>208</v>
      </c>
      <c r="D120" s="47"/>
    </row>
    <row r="121" spans="1:4" ht="12.75">
      <c r="A121" s="45" t="s">
        <v>216</v>
      </c>
      <c r="B121" s="46">
        <v>2015</v>
      </c>
      <c r="C121" s="46" t="s">
        <v>208</v>
      </c>
      <c r="D121" s="47"/>
    </row>
    <row r="122" spans="1:4" ht="12.75">
      <c r="A122" s="45" t="s">
        <v>217</v>
      </c>
      <c r="B122" s="46">
        <v>2015</v>
      </c>
      <c r="C122" s="46" t="s">
        <v>208</v>
      </c>
      <c r="D122" s="47"/>
    </row>
    <row r="123" spans="1:4" ht="12.75">
      <c r="A123" s="45" t="s">
        <v>218</v>
      </c>
      <c r="B123" s="46">
        <v>2015</v>
      </c>
      <c r="C123" s="46" t="s">
        <v>208</v>
      </c>
      <c r="D123" s="47"/>
    </row>
    <row r="124" spans="1:4" ht="12.75">
      <c r="A124" s="45" t="s">
        <v>219</v>
      </c>
      <c r="B124" s="46">
        <v>2015</v>
      </c>
      <c r="C124" s="46" t="s">
        <v>208</v>
      </c>
      <c r="D124" s="47"/>
    </row>
    <row r="125" spans="1:4" ht="12.75">
      <c r="A125" s="45" t="s">
        <v>220</v>
      </c>
      <c r="B125" s="46">
        <v>2015</v>
      </c>
      <c r="C125" s="46" t="s">
        <v>208</v>
      </c>
      <c r="D125" s="47"/>
    </row>
    <row r="126" spans="1:4" ht="12.75">
      <c r="A126" s="45" t="s">
        <v>221</v>
      </c>
      <c r="B126" s="46">
        <v>2015</v>
      </c>
      <c r="C126" s="46" t="s">
        <v>208</v>
      </c>
      <c r="D126" s="47"/>
    </row>
    <row r="127" spans="1:4" ht="12.75">
      <c r="A127" s="45" t="s">
        <v>222</v>
      </c>
      <c r="B127" s="46">
        <v>2015</v>
      </c>
      <c r="C127" s="46" t="s">
        <v>208</v>
      </c>
      <c r="D127" s="47"/>
    </row>
    <row r="128" spans="1:4" ht="12.75">
      <c r="A128" s="45" t="s">
        <v>223</v>
      </c>
      <c r="B128" s="46">
        <v>2015</v>
      </c>
      <c r="C128" s="46" t="s">
        <v>208</v>
      </c>
      <c r="D128" s="47"/>
    </row>
    <row r="129" spans="1:4" ht="12.75">
      <c r="A129" s="45" t="s">
        <v>224</v>
      </c>
      <c r="B129" s="46">
        <v>2015</v>
      </c>
      <c r="C129" s="46" t="s">
        <v>208</v>
      </c>
      <c r="D129" s="47"/>
    </row>
    <row r="130" spans="1:4" ht="12.75">
      <c r="A130" s="45" t="s">
        <v>225</v>
      </c>
      <c r="B130" s="46">
        <v>2015</v>
      </c>
      <c r="C130" s="46" t="s">
        <v>208</v>
      </c>
      <c r="D130" s="47"/>
    </row>
    <row r="131" spans="1:4" ht="12.75">
      <c r="A131" s="45" t="s">
        <v>226</v>
      </c>
      <c r="B131" s="46">
        <v>2015</v>
      </c>
      <c r="C131" s="46" t="s">
        <v>208</v>
      </c>
      <c r="D131" s="47"/>
    </row>
    <row r="132" spans="1:4" ht="12.75">
      <c r="A132" s="45" t="s">
        <v>227</v>
      </c>
      <c r="B132" s="46">
        <v>2015</v>
      </c>
      <c r="C132" s="46" t="s">
        <v>208</v>
      </c>
      <c r="D132" s="47"/>
    </row>
    <row r="133" spans="1:4" ht="12.75">
      <c r="A133" s="45" t="s">
        <v>228</v>
      </c>
      <c r="B133" s="46">
        <v>2015</v>
      </c>
      <c r="C133" s="46" t="s">
        <v>208</v>
      </c>
      <c r="D133" s="47"/>
    </row>
    <row r="134" spans="1:4" ht="12.75">
      <c r="A134" s="45" t="s">
        <v>229</v>
      </c>
      <c r="B134" s="46">
        <v>2015</v>
      </c>
      <c r="C134" s="46" t="s">
        <v>208</v>
      </c>
      <c r="D134" s="47"/>
    </row>
    <row r="135" spans="1:4" ht="12.75">
      <c r="A135" s="45" t="s">
        <v>230</v>
      </c>
      <c r="B135" s="46">
        <v>2015</v>
      </c>
      <c r="C135" s="46" t="s">
        <v>231</v>
      </c>
      <c r="D135" s="47"/>
    </row>
    <row r="136" spans="1:4" ht="12.75">
      <c r="A136" s="45" t="s">
        <v>234</v>
      </c>
      <c r="B136" s="46">
        <v>2015</v>
      </c>
      <c r="C136" s="46" t="s">
        <v>235</v>
      </c>
      <c r="D136" s="47"/>
    </row>
    <row r="137" spans="1:4" ht="12.75">
      <c r="A137" s="45" t="s">
        <v>237</v>
      </c>
      <c r="B137" s="46">
        <v>2015</v>
      </c>
      <c r="C137" s="46" t="s">
        <v>235</v>
      </c>
      <c r="D137" s="47"/>
    </row>
    <row r="138" spans="1:4" ht="12.75">
      <c r="A138" s="45" t="s">
        <v>238</v>
      </c>
      <c r="B138" s="46">
        <v>2015</v>
      </c>
      <c r="C138" s="46" t="s">
        <v>240</v>
      </c>
      <c r="D138" s="47"/>
    </row>
    <row r="139" spans="1:4" ht="12.75">
      <c r="A139" s="45" t="s">
        <v>241</v>
      </c>
      <c r="B139" s="46">
        <v>2015</v>
      </c>
      <c r="C139" s="46" t="s">
        <v>240</v>
      </c>
      <c r="D139" s="47"/>
    </row>
    <row r="140" spans="1:4" ht="12.75">
      <c r="A140" s="45" t="s">
        <v>242</v>
      </c>
      <c r="B140" s="46">
        <v>2015</v>
      </c>
      <c r="C140" s="46" t="s">
        <v>243</v>
      </c>
      <c r="D140" s="47"/>
    </row>
    <row r="141" spans="1:4" ht="12.75">
      <c r="A141" s="45" t="s">
        <v>244</v>
      </c>
      <c r="B141" s="46">
        <v>2015</v>
      </c>
      <c r="C141" s="46" t="s">
        <v>245</v>
      </c>
      <c r="D141" s="47"/>
    </row>
    <row r="142" spans="1:4" ht="12.75">
      <c r="A142" s="45" t="s">
        <v>247</v>
      </c>
      <c r="B142" s="46">
        <v>2015</v>
      </c>
      <c r="C142" s="46" t="s">
        <v>245</v>
      </c>
      <c r="D142" s="47"/>
    </row>
    <row r="143" spans="1:4" ht="12.75">
      <c r="A143" s="45" t="s">
        <v>248</v>
      </c>
      <c r="B143" s="46">
        <v>2015</v>
      </c>
      <c r="C143" s="46" t="s">
        <v>245</v>
      </c>
      <c r="D143" s="47"/>
    </row>
    <row r="144" spans="1:4" ht="12.75">
      <c r="A144" s="45" t="s">
        <v>249</v>
      </c>
      <c r="B144" s="46">
        <v>2015</v>
      </c>
      <c r="C144" s="46" t="s">
        <v>245</v>
      </c>
      <c r="D144" s="47"/>
    </row>
    <row r="145" spans="1:4" ht="12.75">
      <c r="A145" s="45" t="s">
        <v>250</v>
      </c>
      <c r="B145" s="46">
        <v>2015</v>
      </c>
      <c r="C145" s="46" t="s">
        <v>245</v>
      </c>
      <c r="D145" s="47"/>
    </row>
    <row r="146" spans="1:4" ht="12.75">
      <c r="A146" s="45" t="s">
        <v>251</v>
      </c>
      <c r="B146" s="46">
        <v>2015</v>
      </c>
      <c r="C146" s="46" t="s">
        <v>252</v>
      </c>
      <c r="D146" s="47"/>
    </row>
    <row r="147" spans="1:4" ht="12.75">
      <c r="A147" s="45" t="s">
        <v>253</v>
      </c>
      <c r="B147" s="46">
        <v>2015</v>
      </c>
      <c r="C147" s="46" t="s">
        <v>252</v>
      </c>
      <c r="D147" s="47"/>
    </row>
    <row r="148" spans="1:4" ht="12.75">
      <c r="A148" s="45" t="s">
        <v>254</v>
      </c>
      <c r="B148" s="46">
        <v>2015</v>
      </c>
      <c r="C148" s="46" t="s">
        <v>252</v>
      </c>
      <c r="D148" s="47"/>
    </row>
    <row r="149" spans="1:4" ht="12.75">
      <c r="A149" s="45" t="s">
        <v>255</v>
      </c>
      <c r="B149" s="46">
        <v>2015</v>
      </c>
      <c r="C149" s="46" t="s">
        <v>252</v>
      </c>
      <c r="D149" s="47"/>
    </row>
    <row r="150" spans="1:4" ht="12.75">
      <c r="A150" s="45" t="s">
        <v>256</v>
      </c>
      <c r="B150" s="46">
        <v>2015</v>
      </c>
      <c r="C150" s="46" t="s">
        <v>252</v>
      </c>
      <c r="D150" s="47"/>
    </row>
    <row r="151" spans="1:4" ht="12.75">
      <c r="A151" s="45" t="s">
        <v>257</v>
      </c>
      <c r="B151" s="46">
        <v>2015</v>
      </c>
      <c r="C151" s="46" t="s">
        <v>252</v>
      </c>
      <c r="D151" s="47"/>
    </row>
    <row r="152" spans="1:4" ht="12.75">
      <c r="A152" s="45" t="s">
        <v>258</v>
      </c>
      <c r="B152" s="46">
        <v>2015</v>
      </c>
      <c r="C152" s="46" t="s">
        <v>252</v>
      </c>
      <c r="D152" s="47"/>
    </row>
    <row r="153" spans="1:4" ht="12.75">
      <c r="A153" s="45" t="s">
        <v>259</v>
      </c>
      <c r="B153" s="46">
        <v>2015</v>
      </c>
      <c r="C153" s="46" t="s">
        <v>252</v>
      </c>
      <c r="D153" s="47"/>
    </row>
    <row r="154" spans="1:4" ht="12.75">
      <c r="A154" s="45" t="s">
        <v>260</v>
      </c>
      <c r="B154" s="46">
        <v>2015</v>
      </c>
      <c r="C154" s="46" t="s">
        <v>252</v>
      </c>
      <c r="D154" s="47"/>
    </row>
    <row r="155" spans="1:4" ht="12.75">
      <c r="A155" s="45" t="s">
        <v>261</v>
      </c>
      <c r="B155" s="46">
        <v>2015</v>
      </c>
      <c r="C155" s="46" t="s">
        <v>252</v>
      </c>
      <c r="D155" s="47"/>
    </row>
    <row r="156" spans="1:4" ht="12.75">
      <c r="A156" s="45" t="s">
        <v>262</v>
      </c>
      <c r="B156" s="46">
        <v>2015</v>
      </c>
      <c r="C156" s="46" t="s">
        <v>252</v>
      </c>
      <c r="D156" s="47"/>
    </row>
    <row r="157" spans="1:4" ht="12.75">
      <c r="A157" s="45" t="s">
        <v>263</v>
      </c>
      <c r="B157" s="46">
        <v>2015</v>
      </c>
      <c r="C157" s="46" t="s">
        <v>252</v>
      </c>
      <c r="D157" s="47"/>
    </row>
    <row r="158" spans="1:4" ht="12.75">
      <c r="A158" s="45" t="s">
        <v>264</v>
      </c>
      <c r="B158" s="46">
        <v>2015</v>
      </c>
      <c r="C158" s="46" t="s">
        <v>252</v>
      </c>
      <c r="D158" s="47"/>
    </row>
    <row r="159" spans="1:4" ht="12.75">
      <c r="A159" s="45" t="s">
        <v>265</v>
      </c>
      <c r="B159" s="46">
        <v>2015</v>
      </c>
      <c r="C159" s="46" t="s">
        <v>252</v>
      </c>
      <c r="D159" s="47"/>
    </row>
    <row r="160" spans="1:4" ht="12.75">
      <c r="A160" s="45" t="s">
        <v>266</v>
      </c>
      <c r="B160" s="46">
        <v>2015</v>
      </c>
      <c r="C160" s="46" t="s">
        <v>252</v>
      </c>
      <c r="D160" s="47"/>
    </row>
    <row r="161" spans="1:4" ht="12.75">
      <c r="A161" s="45" t="s">
        <v>267</v>
      </c>
      <c r="B161" s="46">
        <v>2015</v>
      </c>
      <c r="C161" s="46" t="s">
        <v>252</v>
      </c>
      <c r="D161" s="47"/>
    </row>
    <row r="162" spans="1:4" ht="12.75">
      <c r="A162" s="45" t="s">
        <v>268</v>
      </c>
      <c r="B162" s="46">
        <v>2015</v>
      </c>
      <c r="C162" s="46" t="s">
        <v>252</v>
      </c>
      <c r="D162" s="47"/>
    </row>
    <row r="163" spans="1:4" ht="12.75">
      <c r="A163" s="45" t="s">
        <v>269</v>
      </c>
      <c r="B163" s="46">
        <v>2015</v>
      </c>
      <c r="C163" s="46" t="s">
        <v>252</v>
      </c>
      <c r="D163" s="47"/>
    </row>
    <row r="164" spans="1:4" ht="12.75">
      <c r="A164" s="45" t="s">
        <v>270</v>
      </c>
      <c r="B164" s="46">
        <v>2015</v>
      </c>
      <c r="C164" s="46" t="s">
        <v>252</v>
      </c>
      <c r="D164" s="47"/>
    </row>
    <row r="165" spans="1:4" ht="12.75">
      <c r="A165" s="45" t="s">
        <v>271</v>
      </c>
      <c r="B165" s="46">
        <v>2015</v>
      </c>
      <c r="C165" s="46" t="s">
        <v>252</v>
      </c>
      <c r="D165" s="47"/>
    </row>
    <row r="166" spans="1:4" ht="12.75">
      <c r="A166" s="45" t="s">
        <v>293</v>
      </c>
      <c r="B166" s="46">
        <v>2015</v>
      </c>
      <c r="C166" s="46" t="s">
        <v>294</v>
      </c>
      <c r="D166" s="47"/>
    </row>
    <row r="167" spans="1:4" ht="12.75">
      <c r="A167" s="45" t="s">
        <v>295</v>
      </c>
      <c r="B167" s="46">
        <v>2015</v>
      </c>
      <c r="C167" s="46" t="s">
        <v>294</v>
      </c>
      <c r="D167" s="47"/>
    </row>
    <row r="168" spans="1:4" ht="12.75">
      <c r="A168" s="45" t="s">
        <v>296</v>
      </c>
      <c r="B168" s="46">
        <v>2015</v>
      </c>
      <c r="C168" s="46" t="s">
        <v>294</v>
      </c>
      <c r="D168" s="47"/>
    </row>
    <row r="169" spans="1:4" ht="12.75">
      <c r="A169" s="45" t="s">
        <v>297</v>
      </c>
      <c r="B169" s="46">
        <v>2015</v>
      </c>
      <c r="C169" s="46" t="s">
        <v>294</v>
      </c>
      <c r="D169" s="47"/>
    </row>
    <row r="170" spans="1:4" ht="12.75">
      <c r="A170" s="45" t="s">
        <v>298</v>
      </c>
      <c r="B170" s="46">
        <v>2015</v>
      </c>
      <c r="C170" s="46" t="s">
        <v>294</v>
      </c>
      <c r="D170" s="47"/>
    </row>
    <row r="171" spans="1:4" ht="12.75">
      <c r="A171" s="45" t="s">
        <v>299</v>
      </c>
      <c r="B171" s="46">
        <v>2015</v>
      </c>
      <c r="C171" s="46" t="s">
        <v>294</v>
      </c>
      <c r="D171" s="47"/>
    </row>
    <row r="172" spans="1:4" ht="12.75">
      <c r="A172" s="45" t="s">
        <v>300</v>
      </c>
      <c r="B172" s="46">
        <v>2015</v>
      </c>
      <c r="C172" s="46" t="s">
        <v>294</v>
      </c>
      <c r="D172" s="47"/>
    </row>
    <row r="173" spans="1:4" ht="12.75">
      <c r="A173" s="45" t="s">
        <v>301</v>
      </c>
      <c r="B173" s="46">
        <v>2015</v>
      </c>
      <c r="C173" s="46" t="s">
        <v>294</v>
      </c>
      <c r="D173" s="47"/>
    </row>
    <row r="174" spans="1:4" ht="12.75">
      <c r="A174" s="45" t="s">
        <v>302</v>
      </c>
      <c r="B174" s="46">
        <v>2015</v>
      </c>
      <c r="C174" s="46" t="s">
        <v>294</v>
      </c>
      <c r="D174" s="47"/>
    </row>
    <row r="175" spans="1:4" ht="12.75">
      <c r="A175" s="45" t="s">
        <v>272</v>
      </c>
      <c r="B175" s="46">
        <v>2015</v>
      </c>
      <c r="C175" s="46" t="s">
        <v>303</v>
      </c>
      <c r="D175" s="47"/>
    </row>
    <row r="176" spans="1:4" ht="12.75">
      <c r="A176" s="45" t="s">
        <v>273</v>
      </c>
      <c r="B176" s="46">
        <v>2015</v>
      </c>
      <c r="C176" s="46" t="s">
        <v>303</v>
      </c>
      <c r="D176" s="47"/>
    </row>
    <row r="177" spans="1:4" ht="12.75">
      <c r="A177" s="45" t="s">
        <v>274</v>
      </c>
      <c r="B177" s="46">
        <v>2015</v>
      </c>
      <c r="C177" s="46" t="s">
        <v>303</v>
      </c>
      <c r="D177" s="47"/>
    </row>
    <row r="178" spans="1:4" ht="12.75">
      <c r="A178" s="45" t="s">
        <v>275</v>
      </c>
      <c r="B178" s="46">
        <v>2015</v>
      </c>
      <c r="C178" s="46" t="s">
        <v>303</v>
      </c>
      <c r="D178" s="47"/>
    </row>
    <row r="179" spans="1:4" ht="12.75">
      <c r="A179" s="45" t="s">
        <v>276</v>
      </c>
      <c r="B179" s="46">
        <v>2015</v>
      </c>
      <c r="C179" s="46" t="s">
        <v>303</v>
      </c>
      <c r="D179" s="47"/>
    </row>
    <row r="180" spans="1:4" ht="12.75">
      <c r="A180" s="45" t="s">
        <v>277</v>
      </c>
      <c r="B180" s="46">
        <v>2015</v>
      </c>
      <c r="C180" s="46" t="s">
        <v>303</v>
      </c>
      <c r="D180" s="47"/>
    </row>
    <row r="181" spans="1:4" ht="12.75">
      <c r="A181" s="45" t="s">
        <v>278</v>
      </c>
      <c r="B181" s="46">
        <v>2015</v>
      </c>
      <c r="C181" s="46" t="s">
        <v>303</v>
      </c>
      <c r="D181" s="47"/>
    </row>
    <row r="182" spans="1:4" ht="12.75">
      <c r="A182" s="45" t="s">
        <v>279</v>
      </c>
      <c r="B182" s="46">
        <v>2015</v>
      </c>
      <c r="C182" s="46" t="s">
        <v>303</v>
      </c>
      <c r="D182" s="47"/>
    </row>
    <row r="183" spans="1:4" ht="12.75">
      <c r="A183" s="45" t="s">
        <v>280</v>
      </c>
      <c r="B183" s="46">
        <v>2015</v>
      </c>
      <c r="C183" s="46" t="s">
        <v>303</v>
      </c>
      <c r="D183" s="47"/>
    </row>
    <row r="184" spans="1:4" ht="12.75">
      <c r="A184" s="45" t="s">
        <v>281</v>
      </c>
      <c r="B184" s="46">
        <v>2015</v>
      </c>
      <c r="C184" s="46" t="s">
        <v>303</v>
      </c>
      <c r="D184" s="47"/>
    </row>
    <row r="185" spans="1:4" ht="12.75">
      <c r="A185" s="45" t="s">
        <v>282</v>
      </c>
      <c r="B185" s="46">
        <v>2015</v>
      </c>
      <c r="C185" s="46" t="s">
        <v>303</v>
      </c>
      <c r="D185" s="47"/>
    </row>
    <row r="186" spans="1:4" ht="12.75">
      <c r="A186" s="45" t="s">
        <v>283</v>
      </c>
      <c r="B186" s="46">
        <v>2015</v>
      </c>
      <c r="C186" s="46" t="s">
        <v>303</v>
      </c>
      <c r="D186" s="47"/>
    </row>
    <row r="187" spans="1:4" ht="12.75">
      <c r="A187" s="45" t="s">
        <v>284</v>
      </c>
      <c r="B187" s="46">
        <v>2015</v>
      </c>
      <c r="C187" s="46" t="s">
        <v>303</v>
      </c>
      <c r="D187" s="47"/>
    </row>
    <row r="188" spans="1:4" ht="12.75">
      <c r="A188" s="45" t="s">
        <v>285</v>
      </c>
      <c r="B188" s="46">
        <v>2015</v>
      </c>
      <c r="C188" s="46" t="s">
        <v>303</v>
      </c>
      <c r="D188" s="47"/>
    </row>
    <row r="189" spans="1:4" ht="12.75">
      <c r="A189" s="45" t="s">
        <v>286</v>
      </c>
      <c r="B189" s="46">
        <v>2015</v>
      </c>
      <c r="C189" s="46" t="s">
        <v>303</v>
      </c>
      <c r="D189" s="47"/>
    </row>
    <row r="190" spans="1:4" ht="12.75">
      <c r="A190" s="45" t="s">
        <v>287</v>
      </c>
      <c r="B190" s="46">
        <v>2015</v>
      </c>
      <c r="C190" s="46" t="s">
        <v>303</v>
      </c>
      <c r="D190" s="47"/>
    </row>
    <row r="191" spans="1:4" ht="12.75">
      <c r="A191" s="45" t="s">
        <v>288</v>
      </c>
      <c r="B191" s="46">
        <v>2015</v>
      </c>
      <c r="C191" s="46" t="s">
        <v>303</v>
      </c>
      <c r="D191" s="47"/>
    </row>
    <row r="192" spans="1:4" ht="12.75">
      <c r="A192" s="45" t="s">
        <v>289</v>
      </c>
      <c r="B192" s="46">
        <v>2015</v>
      </c>
      <c r="C192" s="46" t="s">
        <v>303</v>
      </c>
      <c r="D192" s="47"/>
    </row>
    <row r="193" spans="1:4" ht="12.75">
      <c r="A193" s="45" t="s">
        <v>290</v>
      </c>
      <c r="B193" s="46">
        <v>2015</v>
      </c>
      <c r="C193" s="46" t="s">
        <v>303</v>
      </c>
      <c r="D193" s="47"/>
    </row>
    <row r="194" spans="1:4" ht="12.75">
      <c r="A194" s="45" t="s">
        <v>2</v>
      </c>
      <c r="B194" s="46">
        <v>2016</v>
      </c>
      <c r="C194" s="46" t="s">
        <v>4</v>
      </c>
      <c r="D194" s="47"/>
    </row>
    <row r="195" spans="1:4" ht="12.75">
      <c r="A195" s="45" t="s">
        <v>5</v>
      </c>
      <c r="B195" s="46">
        <v>2016</v>
      </c>
      <c r="C195" s="46" t="s">
        <v>4</v>
      </c>
      <c r="D195" s="47"/>
    </row>
    <row r="196" spans="1:4" ht="12.75">
      <c r="A196" s="45" t="s">
        <v>6</v>
      </c>
      <c r="B196" s="46">
        <v>2016</v>
      </c>
      <c r="C196" s="46" t="s">
        <v>4</v>
      </c>
      <c r="D196" s="47"/>
    </row>
    <row r="197" spans="1:4" ht="12.75">
      <c r="A197" s="45" t="s">
        <v>10</v>
      </c>
      <c r="B197" s="46">
        <v>2016</v>
      </c>
      <c r="C197" s="46" t="s">
        <v>4</v>
      </c>
      <c r="D197" s="47"/>
    </row>
    <row r="198" spans="1:4" ht="12.75">
      <c r="A198" s="45" t="s">
        <v>12</v>
      </c>
      <c r="B198" s="46">
        <v>2016</v>
      </c>
      <c r="C198" s="46" t="s">
        <v>14</v>
      </c>
      <c r="D198" s="47"/>
    </row>
    <row r="199" spans="1:4" ht="12.75">
      <c r="A199" s="45" t="s">
        <v>15</v>
      </c>
      <c r="B199" s="46">
        <v>2016</v>
      </c>
      <c r="C199" s="46" t="s">
        <v>14</v>
      </c>
      <c r="D199" s="47"/>
    </row>
    <row r="200" spans="1:4" ht="12.75">
      <c r="A200" s="45" t="s">
        <v>17</v>
      </c>
      <c r="B200" s="46">
        <v>2016</v>
      </c>
      <c r="C200" s="46" t="s">
        <v>14</v>
      </c>
      <c r="D200" s="47"/>
    </row>
    <row r="201" spans="1:4" ht="12.75">
      <c r="A201" s="45" t="s">
        <v>19</v>
      </c>
      <c r="B201" s="46">
        <v>2016</v>
      </c>
      <c r="C201" s="46" t="s">
        <v>14</v>
      </c>
      <c r="D201" s="47"/>
    </row>
    <row r="202" spans="1:4" ht="12.75">
      <c r="A202" s="45" t="s">
        <v>21</v>
      </c>
      <c r="B202" s="46">
        <v>2016</v>
      </c>
      <c r="C202" s="46" t="s">
        <v>14</v>
      </c>
      <c r="D202" s="47"/>
    </row>
    <row r="203" spans="1:4" ht="12.75">
      <c r="A203" s="45" t="s">
        <v>22</v>
      </c>
      <c r="B203" s="46">
        <v>2016</v>
      </c>
      <c r="C203" s="46" t="s">
        <v>14</v>
      </c>
      <c r="D203" s="47"/>
    </row>
    <row r="204" spans="1:4" ht="12.75">
      <c r="A204" s="45" t="s">
        <v>23</v>
      </c>
      <c r="B204" s="46">
        <v>2016</v>
      </c>
      <c r="C204" s="46" t="s">
        <v>14</v>
      </c>
      <c r="D204" s="47"/>
    </row>
    <row r="205" spans="1:4" ht="12.75">
      <c r="A205" s="45" t="s">
        <v>25</v>
      </c>
      <c r="B205" s="46">
        <v>2016</v>
      </c>
      <c r="C205" s="46" t="s">
        <v>28</v>
      </c>
      <c r="D205" s="47"/>
    </row>
    <row r="206" spans="1:4" ht="12.75">
      <c r="A206" s="45" t="s">
        <v>29</v>
      </c>
      <c r="B206" s="46">
        <v>2016</v>
      </c>
      <c r="C206" s="46" t="s">
        <v>31</v>
      </c>
      <c r="D206" s="47"/>
    </row>
    <row r="207" spans="1:4" ht="12.75">
      <c r="A207" s="45" t="s">
        <v>32</v>
      </c>
      <c r="B207" s="46">
        <v>2016</v>
      </c>
      <c r="C207" s="46" t="s">
        <v>31</v>
      </c>
      <c r="D207" s="47"/>
    </row>
    <row r="208" spans="1:4" ht="12.75">
      <c r="A208" s="45" t="s">
        <v>34</v>
      </c>
      <c r="B208" s="46">
        <v>2016</v>
      </c>
      <c r="C208" s="46" t="s">
        <v>36</v>
      </c>
      <c r="D208" s="47"/>
    </row>
    <row r="209" spans="1:4" ht="12.75">
      <c r="A209" s="45" t="s">
        <v>37</v>
      </c>
      <c r="B209" s="46">
        <v>2016</v>
      </c>
      <c r="C209" s="46" t="s">
        <v>36</v>
      </c>
      <c r="D209" s="47"/>
    </row>
    <row r="210" spans="1:4" ht="12.75">
      <c r="A210" s="45" t="s">
        <v>38</v>
      </c>
      <c r="B210" s="46">
        <v>2016</v>
      </c>
      <c r="C210" s="46" t="s">
        <v>36</v>
      </c>
      <c r="D210" s="47"/>
    </row>
    <row r="211" spans="1:4" ht="12.75">
      <c r="A211" s="45" t="s">
        <v>39</v>
      </c>
      <c r="B211" s="46">
        <v>2016</v>
      </c>
      <c r="C211" s="46" t="s">
        <v>36</v>
      </c>
      <c r="D211" s="47"/>
    </row>
    <row r="212" spans="1:4" ht="12.75">
      <c r="A212" s="45" t="s">
        <v>40</v>
      </c>
      <c r="B212" s="46">
        <v>2016</v>
      </c>
      <c r="C212" s="46" t="s">
        <v>41</v>
      </c>
      <c r="D212" s="47"/>
    </row>
    <row r="213" spans="1:4" ht="12.75">
      <c r="A213" s="45" t="s">
        <v>43</v>
      </c>
      <c r="B213" s="46">
        <v>2016</v>
      </c>
      <c r="C213" s="46" t="s">
        <v>41</v>
      </c>
      <c r="D213" s="47"/>
    </row>
    <row r="214" spans="1:4" ht="12.75">
      <c r="A214" s="45" t="s">
        <v>44</v>
      </c>
      <c r="B214" s="46">
        <v>2016</v>
      </c>
      <c r="C214" s="46" t="s">
        <v>41</v>
      </c>
      <c r="D214" s="47"/>
    </row>
    <row r="215" spans="1:4" ht="12.75">
      <c r="A215" s="45" t="s">
        <v>45</v>
      </c>
      <c r="B215" s="46">
        <v>2016</v>
      </c>
      <c r="C215" s="46" t="s">
        <v>41</v>
      </c>
      <c r="D215" s="47"/>
    </row>
    <row r="216" spans="1:4" ht="12.75">
      <c r="A216" s="45" t="s">
        <v>46</v>
      </c>
      <c r="B216" s="46">
        <v>2016</v>
      </c>
      <c r="C216" s="46" t="s">
        <v>41</v>
      </c>
      <c r="D216" s="47"/>
    </row>
    <row r="217" spans="1:4" ht="12.75">
      <c r="A217" s="45" t="s">
        <v>47</v>
      </c>
      <c r="B217" s="46">
        <v>2016</v>
      </c>
      <c r="C217" s="46" t="s">
        <v>41</v>
      </c>
      <c r="D217" s="47"/>
    </row>
    <row r="218" spans="1:4" ht="12.75">
      <c r="A218" s="45" t="s">
        <v>48</v>
      </c>
      <c r="B218" s="46">
        <v>2016</v>
      </c>
      <c r="C218" s="46" t="s">
        <v>41</v>
      </c>
      <c r="D218" s="47"/>
    </row>
    <row r="219" spans="1:4" ht="12.75">
      <c r="A219" s="45" t="s">
        <v>49</v>
      </c>
      <c r="B219" s="46">
        <v>2016</v>
      </c>
      <c r="C219" s="46" t="s">
        <v>41</v>
      </c>
      <c r="D219" s="47"/>
    </row>
    <row r="220" spans="1:4" ht="12.75">
      <c r="A220" s="45" t="s">
        <v>50</v>
      </c>
      <c r="B220" s="46">
        <v>2016</v>
      </c>
      <c r="C220" s="46" t="s">
        <v>41</v>
      </c>
      <c r="D220" s="47"/>
    </row>
    <row r="221" spans="1:4" ht="12.75">
      <c r="A221" s="45" t="s">
        <v>51</v>
      </c>
      <c r="B221" s="46">
        <v>2016</v>
      </c>
      <c r="C221" s="46" t="s">
        <v>53</v>
      </c>
      <c r="D221" s="47"/>
    </row>
    <row r="222" spans="1:4" ht="12.75">
      <c r="A222" s="45" t="s">
        <v>54</v>
      </c>
      <c r="B222" s="46">
        <v>2016</v>
      </c>
      <c r="C222" s="46" t="s">
        <v>53</v>
      </c>
      <c r="D222" s="47"/>
    </row>
    <row r="223" spans="1:4" ht="12.75">
      <c r="A223" s="45" t="s">
        <v>55</v>
      </c>
      <c r="B223" s="46">
        <v>2016</v>
      </c>
      <c r="C223" s="46" t="s">
        <v>53</v>
      </c>
      <c r="D223" s="47"/>
    </row>
    <row r="224" spans="1:4" ht="12.75">
      <c r="A224" s="45" t="s">
        <v>57</v>
      </c>
      <c r="B224" s="46">
        <v>2016</v>
      </c>
      <c r="C224" s="46" t="s">
        <v>53</v>
      </c>
      <c r="D224" s="47"/>
    </row>
    <row r="225" spans="1:4" ht="12.75">
      <c r="A225" s="45" t="s">
        <v>58</v>
      </c>
      <c r="B225" s="46">
        <v>2016</v>
      </c>
      <c r="C225" s="46" t="s">
        <v>53</v>
      </c>
      <c r="D225" s="47"/>
    </row>
    <row r="226" spans="1:4" ht="12.75">
      <c r="A226" s="45" t="s">
        <v>59</v>
      </c>
      <c r="B226" s="46">
        <v>2016</v>
      </c>
      <c r="C226" s="46" t="s">
        <v>53</v>
      </c>
      <c r="D226" s="47"/>
    </row>
    <row r="227" spans="1:4" ht="12.75">
      <c r="A227" s="45" t="s">
        <v>60</v>
      </c>
      <c r="B227" s="46">
        <v>2016</v>
      </c>
      <c r="C227" s="46" t="s">
        <v>53</v>
      </c>
      <c r="D227" s="47"/>
    </row>
    <row r="228" spans="1:4" ht="12.75">
      <c r="A228" s="45" t="s">
        <v>61</v>
      </c>
      <c r="B228" s="46">
        <v>2016</v>
      </c>
      <c r="C228" s="46" t="s">
        <v>53</v>
      </c>
      <c r="D228" s="47"/>
    </row>
    <row r="229" spans="1:4" ht="12.75">
      <c r="A229" s="45" t="s">
        <v>62</v>
      </c>
      <c r="B229" s="46">
        <v>2016</v>
      </c>
      <c r="C229" s="46" t="s">
        <v>53</v>
      </c>
      <c r="D229" s="47"/>
    </row>
    <row r="230" spans="1:4" ht="12.75">
      <c r="A230" s="45" t="s">
        <v>63</v>
      </c>
      <c r="B230" s="46">
        <v>2016</v>
      </c>
      <c r="C230" s="46" t="s">
        <v>53</v>
      </c>
      <c r="D230" s="47"/>
    </row>
    <row r="231" spans="1:4" ht="12.75">
      <c r="A231" s="45" t="s">
        <v>64</v>
      </c>
      <c r="B231" s="46">
        <v>2016</v>
      </c>
      <c r="C231" s="46" t="s">
        <v>53</v>
      </c>
      <c r="D231" s="47"/>
    </row>
    <row r="232" spans="1:4" ht="12.75">
      <c r="A232" s="45" t="s">
        <v>65</v>
      </c>
      <c r="B232" s="46">
        <v>2016</v>
      </c>
      <c r="C232" s="46" t="s">
        <v>53</v>
      </c>
      <c r="D232" s="47"/>
    </row>
    <row r="233" spans="1:4" ht="12.75">
      <c r="A233" s="45" t="s">
        <v>66</v>
      </c>
      <c r="B233" s="46">
        <v>2016</v>
      </c>
      <c r="C233" s="46" t="s">
        <v>53</v>
      </c>
      <c r="D233" s="47"/>
    </row>
    <row r="234" spans="1:4" ht="12.75">
      <c r="A234" s="45" t="s">
        <v>67</v>
      </c>
      <c r="B234" s="46">
        <v>2016</v>
      </c>
      <c r="C234" s="46" t="s">
        <v>53</v>
      </c>
      <c r="D234" s="47"/>
    </row>
    <row r="235" spans="1:4" ht="12.75">
      <c r="A235" s="45" t="s">
        <v>68</v>
      </c>
      <c r="B235" s="46">
        <v>2016</v>
      </c>
      <c r="C235" s="46" t="s">
        <v>53</v>
      </c>
      <c r="D235" s="47"/>
    </row>
    <row r="236" spans="1:4" ht="12.75">
      <c r="A236" s="45" t="s">
        <v>69</v>
      </c>
      <c r="B236" s="46">
        <v>2016</v>
      </c>
      <c r="C236" s="46" t="s">
        <v>53</v>
      </c>
      <c r="D236" s="47"/>
    </row>
    <row r="237" spans="1:4" ht="12.75">
      <c r="A237" s="45" t="s">
        <v>70</v>
      </c>
      <c r="B237" s="46">
        <v>2016</v>
      </c>
      <c r="C237" s="46" t="s">
        <v>53</v>
      </c>
      <c r="D237" s="47"/>
    </row>
    <row r="238" spans="1:4" ht="12.75">
      <c r="A238" s="45" t="s">
        <v>71</v>
      </c>
      <c r="B238" s="46">
        <v>2016</v>
      </c>
      <c r="C238" s="46" t="s">
        <v>53</v>
      </c>
      <c r="D238" s="47"/>
    </row>
    <row r="239" spans="1:4" ht="12.75">
      <c r="A239" s="45" t="s">
        <v>72</v>
      </c>
      <c r="B239" s="46">
        <v>2016</v>
      </c>
      <c r="C239" s="46" t="s">
        <v>53</v>
      </c>
      <c r="D239" s="47"/>
    </row>
    <row r="240" spans="1:4" ht="12.75">
      <c r="A240" s="45" t="s">
        <v>73</v>
      </c>
      <c r="B240" s="46">
        <v>2016</v>
      </c>
      <c r="C240" s="46" t="s">
        <v>53</v>
      </c>
      <c r="D240" s="47"/>
    </row>
    <row r="241" spans="1:4" ht="12.75">
      <c r="A241" s="45" t="s">
        <v>76</v>
      </c>
      <c r="B241" s="46">
        <v>2016</v>
      </c>
      <c r="C241" s="46" t="s">
        <v>75</v>
      </c>
      <c r="D241" s="47"/>
    </row>
    <row r="242" spans="1:4" ht="12.75">
      <c r="A242" s="45" t="s">
        <v>78</v>
      </c>
      <c r="B242" s="46">
        <v>2016</v>
      </c>
      <c r="C242" s="46" t="s">
        <v>75</v>
      </c>
      <c r="D242" s="47"/>
    </row>
    <row r="243" spans="1:4" ht="12.75">
      <c r="A243" s="45" t="s">
        <v>91</v>
      </c>
      <c r="B243" s="46">
        <v>2014</v>
      </c>
      <c r="C243" s="46" t="s">
        <v>307</v>
      </c>
      <c r="D243" s="47"/>
    </row>
    <row r="244" spans="1:4" ht="12.75">
      <c r="A244" s="45" t="s">
        <v>74</v>
      </c>
      <c r="B244" s="46">
        <v>2016</v>
      </c>
      <c r="C244" s="46" t="s">
        <v>75</v>
      </c>
      <c r="D244" s="47"/>
    </row>
    <row r="245" spans="1:4" ht="114.75">
      <c r="A245" s="50" t="s">
        <v>183</v>
      </c>
      <c r="B245" s="46">
        <v>2015</v>
      </c>
      <c r="C245" s="46" t="s">
        <v>182</v>
      </c>
      <c r="D245" s="47"/>
    </row>
    <row r="246" spans="1:4" ht="12.75">
      <c r="A246" s="45" t="s">
        <v>18</v>
      </c>
      <c r="B246" s="46">
        <v>2016</v>
      </c>
      <c r="C246" s="46" t="s">
        <v>14</v>
      </c>
      <c r="D246" s="47"/>
    </row>
    <row r="247" spans="1:4" ht="12.75">
      <c r="A247" s="45" t="s">
        <v>232</v>
      </c>
      <c r="B247" s="46">
        <v>2015</v>
      </c>
      <c r="C247" s="46" t="s">
        <v>233</v>
      </c>
      <c r="D247" s="47"/>
    </row>
    <row r="248" spans="1:4" ht="12.75">
      <c r="A248" s="45" t="s">
        <v>246</v>
      </c>
      <c r="B248" s="46">
        <v>2015</v>
      </c>
      <c r="C248" s="46" t="s">
        <v>245</v>
      </c>
      <c r="D248" s="47"/>
    </row>
    <row r="249" spans="1:4" ht="12.75">
      <c r="A249" s="45" t="s">
        <v>42</v>
      </c>
      <c r="B249" s="46">
        <v>2016</v>
      </c>
      <c r="C249" s="46" t="s">
        <v>41</v>
      </c>
      <c r="D249" s="47"/>
    </row>
    <row r="250" spans="1:4" ht="12.75">
      <c r="A250" s="51" t="s">
        <v>89</v>
      </c>
      <c r="B250" s="52">
        <v>2014</v>
      </c>
      <c r="C250" s="52" t="s">
        <v>307</v>
      </c>
      <c r="D250" s="53"/>
    </row>
    <row r="251" spans="1:3" ht="12.75">
      <c r="A251" s="1" t="s">
        <v>17</v>
      </c>
      <c r="B251" s="55">
        <v>2017</v>
      </c>
      <c r="C251" t="s">
        <v>14</v>
      </c>
    </row>
    <row r="252" spans="1:3" ht="51">
      <c r="A252" s="56" t="s">
        <v>18</v>
      </c>
      <c r="B252" s="55">
        <v>2017</v>
      </c>
      <c r="C252" t="s">
        <v>14</v>
      </c>
    </row>
    <row r="253" spans="1:3" ht="12.75">
      <c r="A253" s="1" t="s">
        <v>308</v>
      </c>
      <c r="B253" s="55">
        <v>2017</v>
      </c>
      <c r="C253" t="s">
        <v>14</v>
      </c>
    </row>
    <row r="254" spans="1:3" ht="12.75">
      <c r="A254" s="1" t="s">
        <v>309</v>
      </c>
      <c r="B254" s="55">
        <v>2017</v>
      </c>
      <c r="C254" t="s">
        <v>14</v>
      </c>
    </row>
    <row r="255" spans="1:3" ht="12.75">
      <c r="A255" s="1" t="s">
        <v>22</v>
      </c>
      <c r="B255" s="55">
        <v>2017</v>
      </c>
      <c r="C255" t="s">
        <v>14</v>
      </c>
    </row>
    <row r="256" spans="1:3" ht="12.75">
      <c r="A256" s="1" t="s">
        <v>310</v>
      </c>
      <c r="B256" s="55">
        <v>2017</v>
      </c>
      <c r="C256" t="s">
        <v>14</v>
      </c>
    </row>
    <row r="257" spans="1:3" ht="12.75">
      <c r="A257" s="1" t="s">
        <v>311</v>
      </c>
      <c r="B257" s="55">
        <v>2017</v>
      </c>
      <c r="C257" t="s">
        <v>14</v>
      </c>
    </row>
    <row r="258" spans="1:3" ht="12.75">
      <c r="A258" s="1" t="s">
        <v>312</v>
      </c>
      <c r="B258" s="55">
        <v>2017</v>
      </c>
      <c r="C258" t="s">
        <v>14</v>
      </c>
    </row>
    <row r="259" spans="1:3" ht="12.75">
      <c r="A259" s="1" t="s">
        <v>313</v>
      </c>
      <c r="B259" s="55">
        <v>2017</v>
      </c>
      <c r="C259" t="s">
        <v>14</v>
      </c>
    </row>
    <row r="260" spans="1:3" ht="12.75">
      <c r="A260" s="1" t="s">
        <v>314</v>
      </c>
      <c r="B260" s="55">
        <v>2017</v>
      </c>
      <c r="C260" t="s">
        <v>315</v>
      </c>
    </row>
    <row r="261" spans="1:3" ht="12.75">
      <c r="A261" s="1" t="s">
        <v>316</v>
      </c>
      <c r="B261" s="55">
        <v>2017</v>
      </c>
      <c r="C261" t="s">
        <v>317</v>
      </c>
    </row>
    <row r="262" spans="1:3" ht="12.75">
      <c r="A262" s="1" t="s">
        <v>318</v>
      </c>
      <c r="B262" s="55">
        <v>2017</v>
      </c>
      <c r="C262" s="55" t="s">
        <v>317</v>
      </c>
    </row>
    <row r="263" spans="1:3" ht="12.75">
      <c r="A263" s="1" t="s">
        <v>319</v>
      </c>
      <c r="B263" s="55">
        <v>2017</v>
      </c>
      <c r="C263" t="s">
        <v>320</v>
      </c>
    </row>
    <row r="264" spans="1:3" ht="12.75">
      <c r="A264" s="1" t="s">
        <v>321</v>
      </c>
      <c r="B264" s="55">
        <v>2017</v>
      </c>
      <c r="C264" t="s">
        <v>320</v>
      </c>
    </row>
    <row r="265" spans="1:3" ht="12.75">
      <c r="A265" s="1" t="s">
        <v>322</v>
      </c>
      <c r="B265" s="55">
        <v>2017</v>
      </c>
      <c r="C265" t="s">
        <v>320</v>
      </c>
    </row>
    <row r="266" spans="1:3" ht="12.75">
      <c r="A266" s="1" t="s">
        <v>323</v>
      </c>
      <c r="B266" s="55">
        <v>2017</v>
      </c>
      <c r="C266" t="s">
        <v>324</v>
      </c>
    </row>
    <row r="267" spans="1:3" ht="12.75">
      <c r="A267" s="1" t="s">
        <v>59</v>
      </c>
      <c r="B267" s="55">
        <v>2017</v>
      </c>
      <c r="C267" t="s">
        <v>325</v>
      </c>
    </row>
    <row r="268" spans="1:3" ht="12.75">
      <c r="A268" s="1" t="s">
        <v>326</v>
      </c>
      <c r="B268" s="55">
        <v>2017</v>
      </c>
      <c r="C268" t="s">
        <v>325</v>
      </c>
    </row>
    <row r="269" spans="1:3" ht="12.75">
      <c r="A269" s="1" t="s">
        <v>63</v>
      </c>
      <c r="B269" s="55">
        <v>2017</v>
      </c>
      <c r="C269" t="s">
        <v>325</v>
      </c>
    </row>
    <row r="270" spans="1:3" ht="12.75">
      <c r="A270" s="1" t="s">
        <v>65</v>
      </c>
      <c r="B270" s="55">
        <v>2017</v>
      </c>
      <c r="C270" t="s">
        <v>325</v>
      </c>
    </row>
    <row r="271" spans="1:3" ht="12.75">
      <c r="A271" s="1" t="s">
        <v>68</v>
      </c>
      <c r="B271" s="55">
        <v>2017</v>
      </c>
      <c r="C271" t="s">
        <v>325</v>
      </c>
    </row>
    <row r="272" spans="1:3" ht="12.75">
      <c r="A272" s="1" t="s">
        <v>71</v>
      </c>
      <c r="B272" s="55">
        <v>2017</v>
      </c>
      <c r="C272" t="s">
        <v>325</v>
      </c>
    </row>
    <row r="273" spans="1:3" ht="12.75">
      <c r="A273" s="1" t="s">
        <v>327</v>
      </c>
      <c r="B273" s="55">
        <v>2017</v>
      </c>
      <c r="C273" t="s">
        <v>328</v>
      </c>
    </row>
    <row r="274" spans="1:3" ht="12.75">
      <c r="A274" s="1" t="s">
        <v>329</v>
      </c>
      <c r="B274" s="55">
        <v>2017</v>
      </c>
      <c r="C274" t="s">
        <v>328</v>
      </c>
    </row>
    <row r="275" spans="1:3" ht="12.75">
      <c r="A275" s="1" t="s">
        <v>330</v>
      </c>
      <c r="B275" s="55">
        <v>2017</v>
      </c>
      <c r="C275" t="s">
        <v>328</v>
      </c>
    </row>
    <row r="276" spans="1:3" ht="12.75">
      <c r="A276" s="1" t="s">
        <v>331</v>
      </c>
      <c r="B276" s="55">
        <v>2017</v>
      </c>
      <c r="C276" t="s">
        <v>328</v>
      </c>
    </row>
    <row r="277" spans="1:3" ht="12.75">
      <c r="A277" s="1" t="s">
        <v>332</v>
      </c>
      <c r="B277" s="55">
        <v>2017</v>
      </c>
      <c r="C277" t="s">
        <v>328</v>
      </c>
    </row>
    <row r="278" spans="1:3" ht="12.75">
      <c r="A278" s="1" t="s">
        <v>333</v>
      </c>
      <c r="B278" s="55">
        <v>2017</v>
      </c>
      <c r="C278" t="s">
        <v>334</v>
      </c>
    </row>
    <row r="279" spans="1:3" ht="12.75">
      <c r="A279" s="1" t="s">
        <v>335</v>
      </c>
      <c r="B279" s="55">
        <v>2017</v>
      </c>
      <c r="C279" t="s">
        <v>334</v>
      </c>
    </row>
    <row r="280" spans="1:3" ht="12.75">
      <c r="A280" s="1" t="s">
        <v>336</v>
      </c>
      <c r="B280" s="55">
        <v>2017</v>
      </c>
      <c r="C280" t="s">
        <v>334</v>
      </c>
    </row>
    <row r="281" spans="1:3" ht="12.75">
      <c r="A281" s="1" t="s">
        <v>76</v>
      </c>
      <c r="B281" s="55">
        <v>2017</v>
      </c>
      <c r="C281" t="s">
        <v>334</v>
      </c>
    </row>
    <row r="282" spans="1:3" ht="12.75">
      <c r="A282" s="1" t="s">
        <v>337</v>
      </c>
      <c r="B282" s="55">
        <v>2017</v>
      </c>
      <c r="C282" t="s">
        <v>334</v>
      </c>
    </row>
    <row r="283" spans="1:3" ht="12.75">
      <c r="A283" s="1" t="s">
        <v>338</v>
      </c>
      <c r="B283" s="55">
        <v>2017</v>
      </c>
      <c r="C283" t="s">
        <v>334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I250"/>
  <sheetViews>
    <sheetView zoomScale="82" zoomScaleNormal="82" zoomScalePageLayoutView="0" workbookViewId="0" topLeftCell="A1">
      <selection activeCell="C3" sqref="C3"/>
    </sheetView>
  </sheetViews>
  <sheetFormatPr defaultColWidth="9.140625" defaultRowHeight="12.75"/>
  <cols>
    <col min="1" max="1" width="131.7109375" style="54" customWidth="1"/>
    <col min="2" max="2" width="28.57421875" style="0" customWidth="1"/>
    <col min="3" max="3" width="70.7109375" style="0" customWidth="1"/>
    <col min="4" max="9" width="0" style="0" hidden="1" customWidth="1"/>
  </cols>
  <sheetData>
    <row r="3" spans="1:9" ht="12.75">
      <c r="A3" s="57" t="s">
        <v>304</v>
      </c>
      <c r="B3" s="58" t="s">
        <v>305</v>
      </c>
      <c r="C3" s="59"/>
      <c r="D3" s="59"/>
      <c r="E3" s="59"/>
      <c r="F3" s="59"/>
      <c r="G3" s="59"/>
      <c r="H3" s="59"/>
      <c r="I3" s="59"/>
    </row>
    <row r="4" spans="1:9" ht="12.75">
      <c r="A4" s="59"/>
      <c r="B4" s="59"/>
      <c r="C4" s="59"/>
      <c r="D4" s="59"/>
      <c r="E4" s="59"/>
      <c r="F4" s="59"/>
      <c r="G4" s="59"/>
      <c r="H4" s="59"/>
      <c r="I4" s="59"/>
    </row>
    <row r="5" spans="1:9" ht="12.75" hidden="1">
      <c r="A5" s="60" t="s">
        <v>306</v>
      </c>
      <c r="B5" s="61" t="s">
        <v>79</v>
      </c>
      <c r="C5" s="61" t="s">
        <v>84</v>
      </c>
      <c r="D5" s="62" t="s">
        <v>307</v>
      </c>
      <c r="E5" s="59"/>
      <c r="F5" s="59"/>
      <c r="G5" s="59"/>
      <c r="H5" s="59"/>
      <c r="I5" s="59"/>
    </row>
    <row r="6" spans="1:9" ht="25.5" customHeight="1">
      <c r="A6" s="63" t="s">
        <v>85</v>
      </c>
      <c r="B6" s="64">
        <v>2014</v>
      </c>
      <c r="C6" s="64" t="s">
        <v>307</v>
      </c>
      <c r="D6" s="65"/>
      <c r="E6" s="59"/>
      <c r="F6" s="59"/>
      <c r="G6" s="59"/>
      <c r="H6" s="59"/>
      <c r="I6" s="59"/>
    </row>
    <row r="7" spans="1:9" ht="12.75">
      <c r="A7" s="63" t="s">
        <v>87</v>
      </c>
      <c r="B7" s="64">
        <v>2014</v>
      </c>
      <c r="C7" s="64" t="s">
        <v>307</v>
      </c>
      <c r="D7" s="65"/>
      <c r="E7" s="59"/>
      <c r="F7" s="59"/>
      <c r="G7" s="59"/>
      <c r="H7" s="59"/>
      <c r="I7" s="59"/>
    </row>
    <row r="8" spans="1:9" ht="12.75">
      <c r="A8" s="63" t="s">
        <v>88</v>
      </c>
      <c r="B8" s="64">
        <v>2014</v>
      </c>
      <c r="C8" s="64" t="s">
        <v>307</v>
      </c>
      <c r="D8" s="65"/>
      <c r="E8" s="59"/>
      <c r="F8" s="59"/>
      <c r="G8" s="59"/>
      <c r="H8" s="59"/>
      <c r="I8" s="59"/>
    </row>
    <row r="9" spans="1:9" ht="12.75">
      <c r="A9" s="63" t="s">
        <v>90</v>
      </c>
      <c r="B9" s="64">
        <v>2014</v>
      </c>
      <c r="C9" s="64" t="s">
        <v>307</v>
      </c>
      <c r="D9" s="65"/>
      <c r="E9" s="59"/>
      <c r="F9" s="59"/>
      <c r="G9" s="59"/>
      <c r="H9" s="59"/>
      <c r="I9" s="59"/>
    </row>
    <row r="10" spans="1:9" ht="12.75">
      <c r="A10" s="63" t="s">
        <v>92</v>
      </c>
      <c r="B10" s="64">
        <v>2014</v>
      </c>
      <c r="C10" s="64" t="s">
        <v>307</v>
      </c>
      <c r="D10" s="65"/>
      <c r="E10" s="59"/>
      <c r="F10" s="59"/>
      <c r="G10" s="59"/>
      <c r="H10" s="59"/>
      <c r="I10" s="59"/>
    </row>
    <row r="11" spans="1:9" ht="12.75">
      <c r="A11" s="63" t="s">
        <v>93</v>
      </c>
      <c r="B11" s="64">
        <v>2014</v>
      </c>
      <c r="C11" s="64" t="s">
        <v>307</v>
      </c>
      <c r="D11" s="65"/>
      <c r="E11" s="59"/>
      <c r="F11" s="59"/>
      <c r="G11" s="59"/>
      <c r="H11" s="59"/>
      <c r="I11" s="59"/>
    </row>
    <row r="12" spans="1:9" ht="12.75">
      <c r="A12" s="63" t="s">
        <v>94</v>
      </c>
      <c r="B12" s="64">
        <v>2014</v>
      </c>
      <c r="C12" s="64" t="s">
        <v>307</v>
      </c>
      <c r="D12" s="65"/>
      <c r="E12" s="59"/>
      <c r="F12" s="59"/>
      <c r="G12" s="59"/>
      <c r="H12" s="59"/>
      <c r="I12" s="59"/>
    </row>
    <row r="13" spans="1:9" ht="12.75">
      <c r="A13" s="63" t="s">
        <v>95</v>
      </c>
      <c r="B13" s="64">
        <v>2014</v>
      </c>
      <c r="C13" s="64" t="s">
        <v>307</v>
      </c>
      <c r="D13" s="65"/>
      <c r="E13" s="59"/>
      <c r="F13" s="59"/>
      <c r="G13" s="59"/>
      <c r="H13" s="59"/>
      <c r="I13" s="59"/>
    </row>
    <row r="14" spans="1:9" ht="12.75">
      <c r="A14" s="63" t="s">
        <v>96</v>
      </c>
      <c r="B14" s="64">
        <v>2014</v>
      </c>
      <c r="C14" s="64" t="s">
        <v>307</v>
      </c>
      <c r="D14" s="65"/>
      <c r="E14" s="59"/>
      <c r="F14" s="59"/>
      <c r="G14" s="59"/>
      <c r="H14" s="59"/>
      <c r="I14" s="59"/>
    </row>
    <row r="15" spans="1:9" ht="12.75">
      <c r="A15" s="63" t="s">
        <v>97</v>
      </c>
      <c r="B15" s="64">
        <v>2014</v>
      </c>
      <c r="C15" s="64" t="s">
        <v>307</v>
      </c>
      <c r="D15" s="65"/>
      <c r="E15" s="59"/>
      <c r="F15" s="59"/>
      <c r="G15" s="59"/>
      <c r="H15" s="59"/>
      <c r="I15" s="59"/>
    </row>
    <row r="16" spans="1:9" ht="12.75">
      <c r="A16" s="63" t="s">
        <v>98</v>
      </c>
      <c r="B16" s="64">
        <v>2014</v>
      </c>
      <c r="C16" s="64" t="s">
        <v>307</v>
      </c>
      <c r="D16" s="65"/>
      <c r="E16" s="59"/>
      <c r="F16" s="59"/>
      <c r="G16" s="59"/>
      <c r="H16" s="59"/>
      <c r="I16" s="59"/>
    </row>
    <row r="17" spans="1:9" ht="12.75">
      <c r="A17" s="63" t="s">
        <v>99</v>
      </c>
      <c r="B17" s="64">
        <v>2014</v>
      </c>
      <c r="C17" s="64" t="s">
        <v>307</v>
      </c>
      <c r="D17" s="65"/>
      <c r="E17" s="59"/>
      <c r="F17" s="59"/>
      <c r="G17" s="59"/>
      <c r="H17" s="59"/>
      <c r="I17" s="59"/>
    </row>
    <row r="18" spans="1:9" ht="12.75">
      <c r="A18" s="63" t="s">
        <v>100</v>
      </c>
      <c r="B18" s="64">
        <v>2014</v>
      </c>
      <c r="C18" s="64" t="s">
        <v>307</v>
      </c>
      <c r="D18" s="65"/>
      <c r="E18" s="59"/>
      <c r="F18" s="59"/>
      <c r="G18" s="59"/>
      <c r="H18" s="59"/>
      <c r="I18" s="59"/>
    </row>
    <row r="19" spans="1:9" ht="12.75">
      <c r="A19" s="63" t="s">
        <v>101</v>
      </c>
      <c r="B19" s="64">
        <v>2014</v>
      </c>
      <c r="C19" s="64" t="s">
        <v>307</v>
      </c>
      <c r="D19" s="65"/>
      <c r="E19" s="59"/>
      <c r="F19" s="59"/>
      <c r="G19" s="59"/>
      <c r="H19" s="59"/>
      <c r="I19" s="59"/>
    </row>
    <row r="20" spans="1:9" ht="12.75">
      <c r="A20" s="63" t="s">
        <v>102</v>
      </c>
      <c r="B20" s="64">
        <v>2014</v>
      </c>
      <c r="C20" s="64" t="s">
        <v>307</v>
      </c>
      <c r="D20" s="65"/>
      <c r="E20" s="59"/>
      <c r="F20" s="59"/>
      <c r="G20" s="59"/>
      <c r="H20" s="59"/>
      <c r="I20" s="59"/>
    </row>
    <row r="21" spans="1:9" ht="12.75">
      <c r="A21" s="63" t="s">
        <v>103</v>
      </c>
      <c r="B21" s="64">
        <v>2014</v>
      </c>
      <c r="C21" s="64" t="s">
        <v>307</v>
      </c>
      <c r="D21" s="65"/>
      <c r="E21" s="59"/>
      <c r="F21" s="59"/>
      <c r="G21" s="59"/>
      <c r="H21" s="59"/>
      <c r="I21" s="59"/>
    </row>
    <row r="22" spans="1:9" ht="12.75">
      <c r="A22" s="63" t="s">
        <v>104</v>
      </c>
      <c r="B22" s="64">
        <v>2014</v>
      </c>
      <c r="C22" s="64" t="s">
        <v>307</v>
      </c>
      <c r="D22" s="65"/>
      <c r="E22" s="59"/>
      <c r="F22" s="59"/>
      <c r="G22" s="59"/>
      <c r="H22" s="59"/>
      <c r="I22" s="59"/>
    </row>
    <row r="23" spans="1:9" ht="12.75">
      <c r="A23" s="63" t="s">
        <v>105</v>
      </c>
      <c r="B23" s="64">
        <v>2014</v>
      </c>
      <c r="C23" s="64" t="s">
        <v>307</v>
      </c>
      <c r="D23" s="65"/>
      <c r="E23" s="59"/>
      <c r="F23" s="59"/>
      <c r="G23" s="59"/>
      <c r="H23" s="59"/>
      <c r="I23" s="59"/>
    </row>
    <row r="24" spans="1:9" ht="12.75">
      <c r="A24" s="63" t="s">
        <v>106</v>
      </c>
      <c r="B24" s="64">
        <v>2014</v>
      </c>
      <c r="C24" s="64" t="s">
        <v>307</v>
      </c>
      <c r="D24" s="65"/>
      <c r="E24" s="59"/>
      <c r="F24" s="59"/>
      <c r="G24" s="59"/>
      <c r="H24" s="59"/>
      <c r="I24" s="59"/>
    </row>
    <row r="25" spans="1:9" ht="12.75">
      <c r="A25" s="63" t="s">
        <v>107</v>
      </c>
      <c r="B25" s="64">
        <v>2014</v>
      </c>
      <c r="C25" s="64" t="s">
        <v>307</v>
      </c>
      <c r="D25" s="65"/>
      <c r="E25" s="59"/>
      <c r="F25" s="59"/>
      <c r="G25" s="59"/>
      <c r="H25" s="59"/>
      <c r="I25" s="59"/>
    </row>
    <row r="26" spans="1:9" ht="12.75">
      <c r="A26" s="63" t="s">
        <v>108</v>
      </c>
      <c r="B26" s="64">
        <v>2014</v>
      </c>
      <c r="C26" s="64" t="s">
        <v>307</v>
      </c>
      <c r="D26" s="65"/>
      <c r="E26" s="59"/>
      <c r="F26" s="59"/>
      <c r="G26" s="59"/>
      <c r="H26" s="59"/>
      <c r="I26" s="59"/>
    </row>
    <row r="27" spans="1:9" ht="12.75">
      <c r="A27" s="63" t="s">
        <v>109</v>
      </c>
      <c r="B27" s="64">
        <v>2014</v>
      </c>
      <c r="C27" s="64" t="s">
        <v>307</v>
      </c>
      <c r="D27" s="65"/>
      <c r="E27" s="59"/>
      <c r="F27" s="59"/>
      <c r="G27" s="59"/>
      <c r="H27" s="59"/>
      <c r="I27" s="59"/>
    </row>
    <row r="28" spans="1:9" ht="12.75">
      <c r="A28" s="63" t="s">
        <v>110</v>
      </c>
      <c r="B28" s="64">
        <v>2014</v>
      </c>
      <c r="C28" s="64" t="s">
        <v>307</v>
      </c>
      <c r="D28" s="65"/>
      <c r="E28" s="59"/>
      <c r="F28" s="59"/>
      <c r="G28" s="59"/>
      <c r="H28" s="59"/>
      <c r="I28" s="59"/>
    </row>
    <row r="29" spans="1:9" ht="12.75">
      <c r="A29" s="63" t="s">
        <v>111</v>
      </c>
      <c r="B29" s="64">
        <v>2014</v>
      </c>
      <c r="C29" s="64" t="s">
        <v>307</v>
      </c>
      <c r="D29" s="65"/>
      <c r="E29" s="59"/>
      <c r="F29" s="59"/>
      <c r="G29" s="59"/>
      <c r="H29" s="59"/>
      <c r="I29" s="59"/>
    </row>
    <row r="30" spans="1:9" ht="12.75">
      <c r="A30" s="63" t="s">
        <v>112</v>
      </c>
      <c r="B30" s="64">
        <v>2014</v>
      </c>
      <c r="C30" s="64" t="s">
        <v>307</v>
      </c>
      <c r="D30" s="65"/>
      <c r="E30" s="59"/>
      <c r="F30" s="59"/>
      <c r="G30" s="59"/>
      <c r="H30" s="59"/>
      <c r="I30" s="59"/>
    </row>
    <row r="31" spans="1:9" ht="12.75">
      <c r="A31" s="63" t="s">
        <v>113</v>
      </c>
      <c r="B31" s="64">
        <v>2014</v>
      </c>
      <c r="C31" s="64" t="s">
        <v>307</v>
      </c>
      <c r="D31" s="65"/>
      <c r="E31" s="59"/>
      <c r="F31" s="59"/>
      <c r="G31" s="59"/>
      <c r="H31" s="59"/>
      <c r="I31" s="59"/>
    </row>
    <row r="32" spans="1:9" ht="12.75">
      <c r="A32" s="63" t="s">
        <v>114</v>
      </c>
      <c r="B32" s="64">
        <v>2014</v>
      </c>
      <c r="C32" s="64" t="s">
        <v>307</v>
      </c>
      <c r="D32" s="65"/>
      <c r="E32" s="59"/>
      <c r="F32" s="59"/>
      <c r="G32" s="59"/>
      <c r="H32" s="59"/>
      <c r="I32" s="59"/>
    </row>
    <row r="33" spans="1:9" ht="12.75">
      <c r="A33" s="63" t="s">
        <v>115</v>
      </c>
      <c r="B33" s="64">
        <v>2014</v>
      </c>
      <c r="C33" s="64" t="s">
        <v>307</v>
      </c>
      <c r="D33" s="65"/>
      <c r="E33" s="59"/>
      <c r="F33" s="59"/>
      <c r="G33" s="59"/>
      <c r="H33" s="59"/>
      <c r="I33" s="59"/>
    </row>
    <row r="34" spans="1:9" ht="12.75">
      <c r="A34" s="63" t="s">
        <v>116</v>
      </c>
      <c r="B34" s="64">
        <v>2014</v>
      </c>
      <c r="C34" s="64" t="s">
        <v>307</v>
      </c>
      <c r="D34" s="65"/>
      <c r="E34" s="59"/>
      <c r="F34" s="59"/>
      <c r="G34" s="59"/>
      <c r="H34" s="59"/>
      <c r="I34" s="59"/>
    </row>
    <row r="35" spans="1:9" ht="12.75">
      <c r="A35" s="63" t="s">
        <v>117</v>
      </c>
      <c r="B35" s="64">
        <v>2014</v>
      </c>
      <c r="C35" s="64" t="s">
        <v>307</v>
      </c>
      <c r="D35" s="65"/>
      <c r="E35" s="59"/>
      <c r="F35" s="59"/>
      <c r="G35" s="59"/>
      <c r="H35" s="59"/>
      <c r="I35" s="59"/>
    </row>
    <row r="36" spans="1:9" ht="12.75">
      <c r="A36" s="63" t="s">
        <v>118</v>
      </c>
      <c r="B36" s="64">
        <v>2014</v>
      </c>
      <c r="C36" s="64" t="s">
        <v>307</v>
      </c>
      <c r="D36" s="65"/>
      <c r="E36" s="59"/>
      <c r="F36" s="59"/>
      <c r="G36" s="59"/>
      <c r="H36" s="59"/>
      <c r="I36" s="59"/>
    </row>
    <row r="37" spans="1:9" ht="12.75">
      <c r="A37" s="63" t="s">
        <v>120</v>
      </c>
      <c r="B37" s="64">
        <v>2014</v>
      </c>
      <c r="C37" s="64" t="s">
        <v>307</v>
      </c>
      <c r="D37" s="65"/>
      <c r="E37" s="59"/>
      <c r="F37" s="59"/>
      <c r="G37" s="59"/>
      <c r="H37" s="59"/>
      <c r="I37" s="59"/>
    </row>
    <row r="38" spans="1:9" ht="12.75">
      <c r="A38" s="63" t="s">
        <v>121</v>
      </c>
      <c r="B38" s="64">
        <v>2014</v>
      </c>
      <c r="C38" s="64" t="s">
        <v>307</v>
      </c>
      <c r="D38" s="65"/>
      <c r="E38" s="59"/>
      <c r="F38" s="59"/>
      <c r="G38" s="59"/>
      <c r="H38" s="59"/>
      <c r="I38" s="59"/>
    </row>
    <row r="39" spans="1:9" ht="12.75">
      <c r="A39" s="63" t="s">
        <v>122</v>
      </c>
      <c r="B39" s="64">
        <v>2014</v>
      </c>
      <c r="C39" s="64" t="s">
        <v>307</v>
      </c>
      <c r="D39" s="65"/>
      <c r="E39" s="59"/>
      <c r="F39" s="59"/>
      <c r="G39" s="59"/>
      <c r="H39" s="59"/>
      <c r="I39" s="59"/>
    </row>
    <row r="40" spans="1:9" ht="12.75">
      <c r="A40" s="63" t="s">
        <v>123</v>
      </c>
      <c r="B40" s="64">
        <v>2014</v>
      </c>
      <c r="C40" s="64" t="s">
        <v>307</v>
      </c>
      <c r="D40" s="65"/>
      <c r="E40" s="59"/>
      <c r="F40" s="59"/>
      <c r="G40" s="59"/>
      <c r="H40" s="59"/>
      <c r="I40" s="59"/>
    </row>
    <row r="41" spans="1:9" ht="12.75">
      <c r="A41" s="63" t="s">
        <v>124</v>
      </c>
      <c r="B41" s="64">
        <v>2014</v>
      </c>
      <c r="C41" s="64" t="s">
        <v>307</v>
      </c>
      <c r="D41" s="65"/>
      <c r="E41" s="59"/>
      <c r="F41" s="59"/>
      <c r="G41" s="59"/>
      <c r="H41" s="59"/>
      <c r="I41" s="59"/>
    </row>
    <row r="42" spans="1:9" ht="12.75">
      <c r="A42" s="63" t="s">
        <v>125</v>
      </c>
      <c r="B42" s="64">
        <v>2014</v>
      </c>
      <c r="C42" s="64" t="s">
        <v>307</v>
      </c>
      <c r="D42" s="65"/>
      <c r="E42" s="59"/>
      <c r="F42" s="59"/>
      <c r="G42" s="59"/>
      <c r="H42" s="59"/>
      <c r="I42" s="59"/>
    </row>
    <row r="43" spans="1:9" ht="12.75">
      <c r="A43" s="63" t="s">
        <v>126</v>
      </c>
      <c r="B43" s="64">
        <v>2014</v>
      </c>
      <c r="C43" s="64" t="s">
        <v>307</v>
      </c>
      <c r="D43" s="65"/>
      <c r="E43" s="59"/>
      <c r="F43" s="59"/>
      <c r="G43" s="59"/>
      <c r="H43" s="59"/>
      <c r="I43" s="59"/>
    </row>
    <row r="44" spans="1:9" ht="12.75">
      <c r="A44" s="63" t="s">
        <v>127</v>
      </c>
      <c r="B44" s="64">
        <v>2014</v>
      </c>
      <c r="C44" s="64" t="s">
        <v>307</v>
      </c>
      <c r="D44" s="65"/>
      <c r="E44" s="59"/>
      <c r="F44" s="59"/>
      <c r="G44" s="59"/>
      <c r="H44" s="59"/>
      <c r="I44" s="59"/>
    </row>
    <row r="45" spans="1:9" ht="12.75">
      <c r="A45" s="63" t="s">
        <v>128</v>
      </c>
      <c r="B45" s="64">
        <v>2014</v>
      </c>
      <c r="C45" s="64" t="s">
        <v>307</v>
      </c>
      <c r="D45" s="65"/>
      <c r="E45" s="59"/>
      <c r="F45" s="59"/>
      <c r="G45" s="59"/>
      <c r="H45" s="59"/>
      <c r="I45" s="59"/>
    </row>
    <row r="46" spans="1:9" ht="12.75">
      <c r="A46" s="63" t="s">
        <v>129</v>
      </c>
      <c r="B46" s="64">
        <v>2014</v>
      </c>
      <c r="C46" s="64" t="s">
        <v>307</v>
      </c>
      <c r="D46" s="65"/>
      <c r="E46" s="59"/>
      <c r="F46" s="59"/>
      <c r="G46" s="59"/>
      <c r="H46" s="59"/>
      <c r="I46" s="59"/>
    </row>
    <row r="47" spans="1:9" ht="12.75">
      <c r="A47" s="63" t="s">
        <v>130</v>
      </c>
      <c r="B47" s="64">
        <v>2014</v>
      </c>
      <c r="C47" s="64" t="s">
        <v>307</v>
      </c>
      <c r="D47" s="65"/>
      <c r="E47" s="59"/>
      <c r="F47" s="59"/>
      <c r="G47" s="59"/>
      <c r="H47" s="59"/>
      <c r="I47" s="59"/>
    </row>
    <row r="48" spans="1:9" ht="12.75">
      <c r="A48" s="63" t="s">
        <v>131</v>
      </c>
      <c r="B48" s="64">
        <v>2014</v>
      </c>
      <c r="C48" s="64" t="s">
        <v>307</v>
      </c>
      <c r="D48" s="65"/>
      <c r="E48" s="59"/>
      <c r="F48" s="59"/>
      <c r="G48" s="59"/>
      <c r="H48" s="59"/>
      <c r="I48" s="59"/>
    </row>
    <row r="49" spans="1:9" ht="12.75">
      <c r="A49" s="63" t="s">
        <v>132</v>
      </c>
      <c r="B49" s="64">
        <v>2014</v>
      </c>
      <c r="C49" s="64" t="s">
        <v>307</v>
      </c>
      <c r="D49" s="65"/>
      <c r="E49" s="59"/>
      <c r="F49" s="59"/>
      <c r="G49" s="59"/>
      <c r="H49" s="59"/>
      <c r="I49" s="59"/>
    </row>
    <row r="50" spans="1:9" ht="12.75">
      <c r="A50" s="63" t="s">
        <v>133</v>
      </c>
      <c r="B50" s="64">
        <v>2014</v>
      </c>
      <c r="C50" s="64" t="s">
        <v>307</v>
      </c>
      <c r="D50" s="65"/>
      <c r="E50" s="59"/>
      <c r="F50" s="59"/>
      <c r="G50" s="59"/>
      <c r="H50" s="59"/>
      <c r="I50" s="59"/>
    </row>
    <row r="51" spans="1:9" ht="12.75">
      <c r="A51" s="63" t="s">
        <v>134</v>
      </c>
      <c r="B51" s="64">
        <v>2014</v>
      </c>
      <c r="C51" s="64" t="s">
        <v>307</v>
      </c>
      <c r="D51" s="65"/>
      <c r="E51" s="59"/>
      <c r="F51" s="59"/>
      <c r="G51" s="59"/>
      <c r="H51" s="59"/>
      <c r="I51" s="59"/>
    </row>
    <row r="52" spans="1:9" ht="12.75">
      <c r="A52" s="63" t="s">
        <v>135</v>
      </c>
      <c r="B52" s="64">
        <v>2014</v>
      </c>
      <c r="C52" s="64" t="s">
        <v>307</v>
      </c>
      <c r="D52" s="65"/>
      <c r="E52" s="59"/>
      <c r="F52" s="59"/>
      <c r="G52" s="59"/>
      <c r="H52" s="59"/>
      <c r="I52" s="59"/>
    </row>
    <row r="53" spans="1:9" ht="12.75">
      <c r="A53" s="63" t="s">
        <v>136</v>
      </c>
      <c r="B53" s="64">
        <v>2014</v>
      </c>
      <c r="C53" s="64" t="s">
        <v>307</v>
      </c>
      <c r="D53" s="65"/>
      <c r="E53" s="59"/>
      <c r="F53" s="59"/>
      <c r="G53" s="59"/>
      <c r="H53" s="59"/>
      <c r="I53" s="59"/>
    </row>
    <row r="54" spans="1:9" ht="12.75">
      <c r="A54" s="63" t="s">
        <v>137</v>
      </c>
      <c r="B54" s="64">
        <v>2014</v>
      </c>
      <c r="C54" s="64" t="s">
        <v>307</v>
      </c>
      <c r="D54" s="65"/>
      <c r="E54" s="59"/>
      <c r="F54" s="59"/>
      <c r="G54" s="59"/>
      <c r="H54" s="59"/>
      <c r="I54" s="59"/>
    </row>
    <row r="55" spans="1:9" ht="12.75">
      <c r="A55" s="63" t="s">
        <v>138</v>
      </c>
      <c r="B55" s="64">
        <v>2014</v>
      </c>
      <c r="C55" s="64" t="s">
        <v>307</v>
      </c>
      <c r="D55" s="65"/>
      <c r="E55" s="59"/>
      <c r="F55" s="59"/>
      <c r="G55" s="59"/>
      <c r="H55" s="59"/>
      <c r="I55" s="59"/>
    </row>
    <row r="56" spans="1:9" ht="12.75">
      <c r="A56" s="63" t="s">
        <v>139</v>
      </c>
      <c r="B56" s="64">
        <v>2014</v>
      </c>
      <c r="C56" s="64" t="s">
        <v>307</v>
      </c>
      <c r="D56" s="65"/>
      <c r="E56" s="59"/>
      <c r="F56" s="59"/>
      <c r="G56" s="59"/>
      <c r="H56" s="59"/>
      <c r="I56" s="59"/>
    </row>
    <row r="57" spans="1:9" ht="12.75">
      <c r="A57" s="63" t="s">
        <v>140</v>
      </c>
      <c r="B57" s="64">
        <v>2014</v>
      </c>
      <c r="C57" s="64" t="s">
        <v>307</v>
      </c>
      <c r="D57" s="65"/>
      <c r="E57" s="59"/>
      <c r="F57" s="59"/>
      <c r="G57" s="59"/>
      <c r="H57" s="59"/>
      <c r="I57" s="59"/>
    </row>
    <row r="58" spans="1:9" ht="12.75">
      <c r="A58" s="63" t="s">
        <v>141</v>
      </c>
      <c r="B58" s="64">
        <v>2014</v>
      </c>
      <c r="C58" s="64" t="s">
        <v>307</v>
      </c>
      <c r="D58" s="65"/>
      <c r="E58" s="59"/>
      <c r="F58" s="59"/>
      <c r="G58" s="59"/>
      <c r="H58" s="59"/>
      <c r="I58" s="59"/>
    </row>
    <row r="59" spans="1:9" ht="12.75">
      <c r="A59" s="63" t="s">
        <v>142</v>
      </c>
      <c r="B59" s="64">
        <v>2014</v>
      </c>
      <c r="C59" s="64" t="s">
        <v>307</v>
      </c>
      <c r="D59" s="65"/>
      <c r="E59" s="59"/>
      <c r="F59" s="59"/>
      <c r="G59" s="59"/>
      <c r="H59" s="59"/>
      <c r="I59" s="59"/>
    </row>
    <row r="60" spans="1:9" ht="12.75">
      <c r="A60" s="63" t="s">
        <v>143</v>
      </c>
      <c r="B60" s="64">
        <v>2014</v>
      </c>
      <c r="C60" s="64" t="s">
        <v>307</v>
      </c>
      <c r="D60" s="65"/>
      <c r="E60" s="59"/>
      <c r="F60" s="59"/>
      <c r="G60" s="59"/>
      <c r="H60" s="59"/>
      <c r="I60" s="59"/>
    </row>
    <row r="61" spans="1:9" ht="12.75">
      <c r="A61" s="63" t="s">
        <v>144</v>
      </c>
      <c r="B61" s="64">
        <v>2014</v>
      </c>
      <c r="C61" s="64" t="s">
        <v>307</v>
      </c>
      <c r="D61" s="65"/>
      <c r="E61" s="59"/>
      <c r="F61" s="59"/>
      <c r="G61" s="59"/>
      <c r="H61" s="59"/>
      <c r="I61" s="59"/>
    </row>
    <row r="62" spans="1:9" ht="12.75">
      <c r="A62" s="63" t="s">
        <v>145</v>
      </c>
      <c r="B62" s="64">
        <v>2014</v>
      </c>
      <c r="C62" s="64" t="s">
        <v>307</v>
      </c>
      <c r="D62" s="65"/>
      <c r="E62" s="59"/>
      <c r="F62" s="59"/>
      <c r="G62" s="59"/>
      <c r="H62" s="59"/>
      <c r="I62" s="59"/>
    </row>
    <row r="63" spans="1:9" ht="12.75">
      <c r="A63" s="63" t="s">
        <v>146</v>
      </c>
      <c r="B63" s="64">
        <v>2014</v>
      </c>
      <c r="C63" s="64" t="s">
        <v>307</v>
      </c>
      <c r="D63" s="65"/>
      <c r="E63" s="59"/>
      <c r="F63" s="59"/>
      <c r="G63" s="59"/>
      <c r="H63" s="59"/>
      <c r="I63" s="59"/>
    </row>
    <row r="64" spans="1:9" ht="12.75">
      <c r="A64" s="63" t="s">
        <v>147</v>
      </c>
      <c r="B64" s="64">
        <v>2014</v>
      </c>
      <c r="C64" s="64" t="s">
        <v>307</v>
      </c>
      <c r="D64" s="65"/>
      <c r="E64" s="59"/>
      <c r="F64" s="59"/>
      <c r="G64" s="59"/>
      <c r="H64" s="59"/>
      <c r="I64" s="59"/>
    </row>
    <row r="65" spans="1:9" ht="12.75">
      <c r="A65" s="63" t="s">
        <v>148</v>
      </c>
      <c r="B65" s="64">
        <v>2014</v>
      </c>
      <c r="C65" s="64" t="s">
        <v>307</v>
      </c>
      <c r="D65" s="65"/>
      <c r="E65" s="59"/>
      <c r="F65" s="59"/>
      <c r="G65" s="59"/>
      <c r="H65" s="59"/>
      <c r="I65" s="59"/>
    </row>
    <row r="66" spans="1:9" ht="12.75">
      <c r="A66" s="63" t="s">
        <v>150</v>
      </c>
      <c r="B66" s="64">
        <v>2015</v>
      </c>
      <c r="C66" s="64" t="s">
        <v>149</v>
      </c>
      <c r="D66" s="65"/>
      <c r="E66" s="59"/>
      <c r="F66" s="59"/>
      <c r="G66" s="59"/>
      <c r="H66" s="59"/>
      <c r="I66" s="59"/>
    </row>
    <row r="67" spans="1:9" ht="12.75">
      <c r="A67" s="63" t="s">
        <v>151</v>
      </c>
      <c r="B67" s="64">
        <v>2015</v>
      </c>
      <c r="C67" s="64" t="s">
        <v>149</v>
      </c>
      <c r="D67" s="65"/>
      <c r="E67" s="59"/>
      <c r="F67" s="59"/>
      <c r="G67" s="59"/>
      <c r="H67" s="59"/>
      <c r="I67" s="59"/>
    </row>
    <row r="68" spans="1:9" ht="12.75">
      <c r="A68" s="63" t="s">
        <v>152</v>
      </c>
      <c r="B68" s="64">
        <v>2015</v>
      </c>
      <c r="C68" s="64" t="s">
        <v>149</v>
      </c>
      <c r="D68" s="65"/>
      <c r="E68" s="59"/>
      <c r="F68" s="59"/>
      <c r="G68" s="59"/>
      <c r="H68" s="59"/>
      <c r="I68" s="59"/>
    </row>
    <row r="69" spans="1:9" ht="12.75">
      <c r="A69" s="63" t="s">
        <v>153</v>
      </c>
      <c r="B69" s="64">
        <v>2015</v>
      </c>
      <c r="C69" s="64" t="s">
        <v>149</v>
      </c>
      <c r="D69" s="65"/>
      <c r="E69" s="59"/>
      <c r="F69" s="59"/>
      <c r="G69" s="59"/>
      <c r="H69" s="59"/>
      <c r="I69" s="59"/>
    </row>
    <row r="70" spans="1:9" ht="12.75">
      <c r="A70" s="63" t="s">
        <v>154</v>
      </c>
      <c r="B70" s="64">
        <v>2015</v>
      </c>
      <c r="C70" s="64" t="s">
        <v>149</v>
      </c>
      <c r="D70" s="65"/>
      <c r="E70" s="59"/>
      <c r="F70" s="59"/>
      <c r="G70" s="59"/>
      <c r="H70" s="59"/>
      <c r="I70" s="59"/>
    </row>
    <row r="71" spans="1:9" ht="12.75">
      <c r="A71" s="63" t="s">
        <v>155</v>
      </c>
      <c r="B71" s="64">
        <v>2015</v>
      </c>
      <c r="C71" s="64" t="s">
        <v>149</v>
      </c>
      <c r="D71" s="65"/>
      <c r="E71" s="59"/>
      <c r="F71" s="59"/>
      <c r="G71" s="59"/>
      <c r="H71" s="59"/>
      <c r="I71" s="59"/>
    </row>
    <row r="72" spans="1:9" ht="12.75">
      <c r="A72" s="63" t="s">
        <v>156</v>
      </c>
      <c r="B72" s="64">
        <v>2015</v>
      </c>
      <c r="C72" s="64" t="s">
        <v>149</v>
      </c>
      <c r="D72" s="65"/>
      <c r="E72" s="59"/>
      <c r="F72" s="59"/>
      <c r="G72" s="59"/>
      <c r="H72" s="59"/>
      <c r="I72" s="59"/>
    </row>
    <row r="73" spans="1:9" ht="12.75">
      <c r="A73" s="63" t="s">
        <v>157</v>
      </c>
      <c r="B73" s="64">
        <v>2015</v>
      </c>
      <c r="C73" s="64" t="s">
        <v>149</v>
      </c>
      <c r="D73" s="65"/>
      <c r="E73" s="59"/>
      <c r="F73" s="59"/>
      <c r="G73" s="59"/>
      <c r="H73" s="59"/>
      <c r="I73" s="59"/>
    </row>
    <row r="74" spans="1:9" ht="12.75">
      <c r="A74" s="63" t="s">
        <v>159</v>
      </c>
      <c r="B74" s="64">
        <v>2015</v>
      </c>
      <c r="C74" s="64" t="s">
        <v>149</v>
      </c>
      <c r="D74" s="65"/>
      <c r="E74" s="59"/>
      <c r="F74" s="59"/>
      <c r="G74" s="59"/>
      <c r="H74" s="59"/>
      <c r="I74" s="59"/>
    </row>
    <row r="75" spans="1:9" ht="12.75">
      <c r="A75" s="63" t="s">
        <v>160</v>
      </c>
      <c r="B75" s="64">
        <v>2015</v>
      </c>
      <c r="C75" s="64" t="s">
        <v>149</v>
      </c>
      <c r="D75" s="65"/>
      <c r="E75" s="59"/>
      <c r="F75" s="59"/>
      <c r="G75" s="59"/>
      <c r="H75" s="59"/>
      <c r="I75" s="59"/>
    </row>
    <row r="76" spans="1:9" ht="12.75">
      <c r="A76" s="63" t="s">
        <v>161</v>
      </c>
      <c r="B76" s="64">
        <v>2015</v>
      </c>
      <c r="C76" s="64" t="s">
        <v>162</v>
      </c>
      <c r="D76" s="65"/>
      <c r="E76" s="59"/>
      <c r="F76" s="59"/>
      <c r="G76" s="59"/>
      <c r="H76" s="59"/>
      <c r="I76" s="59"/>
    </row>
    <row r="77" spans="1:9" ht="12.75">
      <c r="A77" s="63" t="s">
        <v>163</v>
      </c>
      <c r="B77" s="64">
        <v>2015</v>
      </c>
      <c r="C77" s="64" t="s">
        <v>162</v>
      </c>
      <c r="D77" s="65"/>
      <c r="E77" s="59"/>
      <c r="F77" s="59"/>
      <c r="G77" s="59"/>
      <c r="H77" s="59"/>
      <c r="I77" s="59"/>
    </row>
    <row r="78" spans="1:9" ht="12.75">
      <c r="A78" s="63" t="s">
        <v>164</v>
      </c>
      <c r="B78" s="64">
        <v>2015</v>
      </c>
      <c r="C78" s="64" t="s">
        <v>162</v>
      </c>
      <c r="D78" s="65"/>
      <c r="E78" s="59"/>
      <c r="F78" s="59"/>
      <c r="G78" s="59"/>
      <c r="H78" s="59"/>
      <c r="I78" s="59"/>
    </row>
    <row r="79" spans="1:9" ht="12.75">
      <c r="A79" s="63" t="s">
        <v>165</v>
      </c>
      <c r="B79" s="64">
        <v>2015</v>
      </c>
      <c r="C79" s="64" t="s">
        <v>162</v>
      </c>
      <c r="D79" s="65"/>
      <c r="E79" s="59"/>
      <c r="F79" s="59"/>
      <c r="G79" s="59"/>
      <c r="H79" s="59"/>
      <c r="I79" s="59"/>
    </row>
    <row r="80" spans="1:9" ht="12.75">
      <c r="A80" s="63" t="s">
        <v>166</v>
      </c>
      <c r="B80" s="64">
        <v>2015</v>
      </c>
      <c r="C80" s="64" t="s">
        <v>162</v>
      </c>
      <c r="D80" s="65"/>
      <c r="E80" s="59"/>
      <c r="F80" s="59"/>
      <c r="G80" s="59"/>
      <c r="H80" s="59"/>
      <c r="I80" s="59"/>
    </row>
    <row r="81" spans="1:9" ht="12.75">
      <c r="A81" s="63" t="s">
        <v>167</v>
      </c>
      <c r="B81" s="64">
        <v>2015</v>
      </c>
      <c r="C81" s="64" t="s">
        <v>162</v>
      </c>
      <c r="D81" s="65"/>
      <c r="E81" s="59"/>
      <c r="F81" s="59"/>
      <c r="G81" s="59"/>
      <c r="H81" s="59"/>
      <c r="I81" s="59"/>
    </row>
    <row r="82" spans="1:9" ht="12.75">
      <c r="A82" s="63" t="s">
        <v>168</v>
      </c>
      <c r="B82" s="64">
        <v>2015</v>
      </c>
      <c r="C82" s="64" t="s">
        <v>162</v>
      </c>
      <c r="D82" s="65"/>
      <c r="E82" s="59"/>
      <c r="F82" s="59"/>
      <c r="G82" s="59"/>
      <c r="H82" s="59"/>
      <c r="I82" s="59"/>
    </row>
    <row r="83" spans="1:9" ht="12.75">
      <c r="A83" s="63" t="s">
        <v>169</v>
      </c>
      <c r="B83" s="64">
        <v>2015</v>
      </c>
      <c r="C83" s="64" t="s">
        <v>162</v>
      </c>
      <c r="D83" s="65"/>
      <c r="E83" s="59"/>
      <c r="F83" s="59"/>
      <c r="G83" s="59"/>
      <c r="H83" s="59"/>
      <c r="I83" s="59"/>
    </row>
    <row r="84" spans="1:9" ht="12.75">
      <c r="A84" s="63" t="s">
        <v>170</v>
      </c>
      <c r="B84" s="64">
        <v>2015</v>
      </c>
      <c r="C84" s="64" t="s">
        <v>171</v>
      </c>
      <c r="D84" s="65"/>
      <c r="E84" s="59"/>
      <c r="F84" s="59"/>
      <c r="G84" s="59"/>
      <c r="H84" s="59"/>
      <c r="I84" s="59"/>
    </row>
    <row r="85" spans="1:9" ht="12.75">
      <c r="A85" s="63" t="s">
        <v>172</v>
      </c>
      <c r="B85" s="64">
        <v>2015</v>
      </c>
      <c r="C85" s="64" t="s">
        <v>173</v>
      </c>
      <c r="D85" s="65"/>
      <c r="E85" s="59"/>
      <c r="F85" s="59"/>
      <c r="G85" s="59"/>
      <c r="H85" s="59"/>
      <c r="I85" s="59"/>
    </row>
    <row r="86" spans="1:9" ht="12.75">
      <c r="A86" s="63" t="s">
        <v>174</v>
      </c>
      <c r="B86" s="64">
        <v>2015</v>
      </c>
      <c r="C86" s="64" t="s">
        <v>173</v>
      </c>
      <c r="D86" s="65"/>
      <c r="E86" s="59"/>
      <c r="F86" s="59"/>
      <c r="G86" s="59"/>
      <c r="H86" s="59"/>
      <c r="I86" s="59"/>
    </row>
    <row r="87" spans="1:9" ht="12.75">
      <c r="A87" s="63" t="s">
        <v>175</v>
      </c>
      <c r="B87" s="64">
        <v>2015</v>
      </c>
      <c r="C87" s="64" t="s">
        <v>173</v>
      </c>
      <c r="D87" s="65"/>
      <c r="E87" s="59"/>
      <c r="F87" s="59"/>
      <c r="G87" s="59"/>
      <c r="H87" s="59"/>
      <c r="I87" s="59"/>
    </row>
    <row r="88" spans="1:9" ht="12.75">
      <c r="A88" s="63" t="s">
        <v>176</v>
      </c>
      <c r="B88" s="64">
        <v>2015</v>
      </c>
      <c r="C88" s="64" t="s">
        <v>173</v>
      </c>
      <c r="D88" s="65"/>
      <c r="E88" s="59"/>
      <c r="F88" s="59"/>
      <c r="G88" s="59"/>
      <c r="H88" s="59"/>
      <c r="I88" s="59"/>
    </row>
    <row r="89" spans="1:9" ht="12.75">
      <c r="A89" s="63" t="s">
        <v>177</v>
      </c>
      <c r="B89" s="64">
        <v>2015</v>
      </c>
      <c r="C89" s="64" t="s">
        <v>173</v>
      </c>
      <c r="D89" s="65"/>
      <c r="E89" s="59"/>
      <c r="F89" s="59"/>
      <c r="G89" s="59"/>
      <c r="H89" s="59"/>
      <c r="I89" s="59"/>
    </row>
    <row r="90" spans="1:9" ht="12.75">
      <c r="A90" s="63" t="s">
        <v>178</v>
      </c>
      <c r="B90" s="64">
        <v>2015</v>
      </c>
      <c r="C90" s="64" t="s">
        <v>173</v>
      </c>
      <c r="D90" s="65"/>
      <c r="E90" s="59"/>
      <c r="F90" s="59"/>
      <c r="G90" s="59"/>
      <c r="H90" s="59"/>
      <c r="I90" s="59"/>
    </row>
    <row r="91" spans="1:9" ht="12.75">
      <c r="A91" s="63" t="s">
        <v>180</v>
      </c>
      <c r="B91" s="64">
        <v>2015</v>
      </c>
      <c r="C91" s="64" t="s">
        <v>179</v>
      </c>
      <c r="D91" s="65"/>
      <c r="E91" s="59"/>
      <c r="F91" s="59"/>
      <c r="G91" s="59"/>
      <c r="H91" s="59"/>
      <c r="I91" s="59"/>
    </row>
    <row r="92" spans="1:9" ht="12.75">
      <c r="A92" s="63" t="s">
        <v>181</v>
      </c>
      <c r="B92" s="64">
        <v>2015</v>
      </c>
      <c r="C92" s="64" t="s">
        <v>182</v>
      </c>
      <c r="D92" s="65"/>
      <c r="E92" s="59"/>
      <c r="F92" s="59"/>
      <c r="G92" s="59"/>
      <c r="H92" s="59"/>
      <c r="I92" s="59"/>
    </row>
    <row r="93" spans="1:9" ht="12.75">
      <c r="A93" s="63" t="s">
        <v>184</v>
      </c>
      <c r="B93" s="64">
        <v>2015</v>
      </c>
      <c r="C93" s="64" t="s">
        <v>182</v>
      </c>
      <c r="D93" s="65"/>
      <c r="E93" s="59"/>
      <c r="F93" s="59"/>
      <c r="G93" s="59"/>
      <c r="H93" s="59"/>
      <c r="I93" s="59"/>
    </row>
    <row r="94" spans="1:9" ht="12.75">
      <c r="A94" s="63" t="s">
        <v>185</v>
      </c>
      <c r="B94" s="64">
        <v>2015</v>
      </c>
      <c r="C94" s="64" t="s">
        <v>182</v>
      </c>
      <c r="D94" s="65"/>
      <c r="E94" s="59"/>
      <c r="F94" s="59"/>
      <c r="G94" s="59"/>
      <c r="H94" s="59"/>
      <c r="I94" s="59"/>
    </row>
    <row r="95" spans="1:9" ht="12.75">
      <c r="A95" s="63" t="s">
        <v>186</v>
      </c>
      <c r="B95" s="64">
        <v>2015</v>
      </c>
      <c r="C95" s="64" t="s">
        <v>182</v>
      </c>
      <c r="D95" s="65"/>
      <c r="E95" s="59"/>
      <c r="F95" s="59"/>
      <c r="G95" s="59"/>
      <c r="H95" s="59"/>
      <c r="I95" s="59"/>
    </row>
    <row r="96" spans="1:9" ht="12.75">
      <c r="A96" s="63" t="s">
        <v>187</v>
      </c>
      <c r="B96" s="64">
        <v>2015</v>
      </c>
      <c r="C96" s="64" t="s">
        <v>182</v>
      </c>
      <c r="D96" s="65"/>
      <c r="E96" s="59"/>
      <c r="F96" s="59"/>
      <c r="G96" s="59"/>
      <c r="H96" s="59"/>
      <c r="I96" s="59"/>
    </row>
    <row r="97" spans="1:9" ht="12.75">
      <c r="A97" s="63" t="s">
        <v>188</v>
      </c>
      <c r="B97" s="64">
        <v>2015</v>
      </c>
      <c r="C97" s="64" t="s">
        <v>182</v>
      </c>
      <c r="D97" s="65"/>
      <c r="E97" s="59"/>
      <c r="F97" s="59"/>
      <c r="G97" s="59"/>
      <c r="H97" s="59"/>
      <c r="I97" s="59"/>
    </row>
    <row r="98" spans="1:9" ht="12.75">
      <c r="A98" s="63" t="s">
        <v>189</v>
      </c>
      <c r="B98" s="64">
        <v>2015</v>
      </c>
      <c r="C98" s="64" t="s">
        <v>182</v>
      </c>
      <c r="D98" s="65"/>
      <c r="E98" s="59"/>
      <c r="F98" s="59"/>
      <c r="G98" s="59"/>
      <c r="H98" s="59"/>
      <c r="I98" s="59"/>
    </row>
    <row r="99" spans="1:9" ht="12.75">
      <c r="A99" s="63" t="s">
        <v>190</v>
      </c>
      <c r="B99" s="64">
        <v>2015</v>
      </c>
      <c r="C99" s="64" t="s">
        <v>182</v>
      </c>
      <c r="D99" s="65"/>
      <c r="E99" s="59"/>
      <c r="F99" s="59"/>
      <c r="G99" s="59"/>
      <c r="H99" s="59"/>
      <c r="I99" s="59"/>
    </row>
    <row r="100" spans="1:9" ht="12.75">
      <c r="A100" s="63" t="s">
        <v>191</v>
      </c>
      <c r="B100" s="64">
        <v>2015</v>
      </c>
      <c r="C100" s="64" t="s">
        <v>182</v>
      </c>
      <c r="D100" s="65"/>
      <c r="E100" s="59"/>
      <c r="F100" s="59"/>
      <c r="G100" s="59"/>
      <c r="H100" s="59"/>
      <c r="I100" s="59"/>
    </row>
    <row r="101" spans="1:9" ht="12.75">
      <c r="A101" s="63" t="s">
        <v>192</v>
      </c>
      <c r="B101" s="64">
        <v>2015</v>
      </c>
      <c r="C101" s="64" t="s">
        <v>182</v>
      </c>
      <c r="D101" s="65"/>
      <c r="E101" s="59"/>
      <c r="F101" s="59"/>
      <c r="G101" s="59"/>
      <c r="H101" s="59"/>
      <c r="I101" s="59"/>
    </row>
    <row r="102" spans="1:9" ht="12.75">
      <c r="A102" s="63" t="s">
        <v>193</v>
      </c>
      <c r="B102" s="64">
        <v>2015</v>
      </c>
      <c r="C102" s="64" t="s">
        <v>182</v>
      </c>
      <c r="D102" s="65"/>
      <c r="E102" s="59"/>
      <c r="F102" s="59"/>
      <c r="G102" s="59"/>
      <c r="H102" s="59"/>
      <c r="I102" s="59"/>
    </row>
    <row r="103" spans="1:9" ht="12.75">
      <c r="A103" s="63" t="s">
        <v>194</v>
      </c>
      <c r="B103" s="64">
        <v>2015</v>
      </c>
      <c r="C103" s="64" t="s">
        <v>182</v>
      </c>
      <c r="D103" s="65"/>
      <c r="E103" s="59"/>
      <c r="F103" s="59"/>
      <c r="G103" s="59"/>
      <c r="H103" s="59"/>
      <c r="I103" s="59"/>
    </row>
    <row r="104" spans="1:9" ht="12.75">
      <c r="A104" s="63" t="s">
        <v>195</v>
      </c>
      <c r="B104" s="64">
        <v>2015</v>
      </c>
      <c r="C104" s="64" t="s">
        <v>197</v>
      </c>
      <c r="D104" s="65"/>
      <c r="E104" s="59"/>
      <c r="F104" s="59"/>
      <c r="G104" s="59"/>
      <c r="H104" s="59"/>
      <c r="I104" s="59"/>
    </row>
    <row r="105" spans="1:9" ht="12.75">
      <c r="A105" s="63" t="s">
        <v>198</v>
      </c>
      <c r="B105" s="64">
        <v>2015</v>
      </c>
      <c r="C105" s="64" t="s">
        <v>197</v>
      </c>
      <c r="D105" s="65"/>
      <c r="E105" s="59"/>
      <c r="F105" s="59"/>
      <c r="G105" s="59"/>
      <c r="H105" s="59"/>
      <c r="I105" s="59"/>
    </row>
    <row r="106" spans="1:9" ht="12.75">
      <c r="A106" s="63" t="s">
        <v>199</v>
      </c>
      <c r="B106" s="64">
        <v>2015</v>
      </c>
      <c r="C106" s="64" t="s">
        <v>197</v>
      </c>
      <c r="D106" s="65"/>
      <c r="E106" s="59"/>
      <c r="F106" s="59"/>
      <c r="G106" s="59"/>
      <c r="H106" s="59"/>
      <c r="I106" s="59"/>
    </row>
    <row r="107" spans="1:9" ht="12.75">
      <c r="A107" s="63" t="s">
        <v>200</v>
      </c>
      <c r="B107" s="64">
        <v>2015</v>
      </c>
      <c r="C107" s="64" t="s">
        <v>197</v>
      </c>
      <c r="D107" s="65"/>
      <c r="E107" s="59"/>
      <c r="F107" s="59"/>
      <c r="G107" s="59"/>
      <c r="H107" s="59"/>
      <c r="I107" s="59"/>
    </row>
    <row r="108" spans="1:9" ht="12.75">
      <c r="A108" s="63" t="s">
        <v>201</v>
      </c>
      <c r="B108" s="64">
        <v>2015</v>
      </c>
      <c r="C108" s="64" t="s">
        <v>202</v>
      </c>
      <c r="D108" s="65"/>
      <c r="E108" s="59"/>
      <c r="F108" s="59"/>
      <c r="G108" s="59"/>
      <c r="H108" s="59"/>
      <c r="I108" s="59"/>
    </row>
    <row r="109" spans="1:9" ht="12.75">
      <c r="A109" s="63" t="s">
        <v>203</v>
      </c>
      <c r="B109" s="64">
        <v>2015</v>
      </c>
      <c r="C109" s="64" t="s">
        <v>202</v>
      </c>
      <c r="D109" s="65"/>
      <c r="E109" s="59"/>
      <c r="F109" s="59"/>
      <c r="G109" s="59"/>
      <c r="H109" s="59"/>
      <c r="I109" s="59"/>
    </row>
    <row r="110" spans="1:9" ht="12.75">
      <c r="A110" s="63" t="s">
        <v>204</v>
      </c>
      <c r="B110" s="64">
        <v>2015</v>
      </c>
      <c r="C110" s="64" t="s">
        <v>202</v>
      </c>
      <c r="D110" s="65"/>
      <c r="E110" s="59"/>
      <c r="F110" s="59"/>
      <c r="G110" s="59"/>
      <c r="H110" s="59"/>
      <c r="I110" s="59"/>
    </row>
    <row r="111" spans="1:9" ht="12.75">
      <c r="A111" s="63" t="s">
        <v>205</v>
      </c>
      <c r="B111" s="64">
        <v>2015</v>
      </c>
      <c r="C111" s="64" t="s">
        <v>202</v>
      </c>
      <c r="D111" s="65"/>
      <c r="E111" s="59"/>
      <c r="F111" s="59"/>
      <c r="G111" s="59"/>
      <c r="H111" s="59"/>
      <c r="I111" s="59"/>
    </row>
    <row r="112" spans="1:9" ht="12.75">
      <c r="A112" s="63" t="s">
        <v>206</v>
      </c>
      <c r="B112" s="64">
        <v>2015</v>
      </c>
      <c r="C112" s="64" t="s">
        <v>202</v>
      </c>
      <c r="D112" s="65"/>
      <c r="E112" s="59"/>
      <c r="F112" s="59"/>
      <c r="G112" s="59"/>
      <c r="H112" s="59"/>
      <c r="I112" s="59"/>
    </row>
    <row r="113" spans="1:9" ht="12.75">
      <c r="A113" s="63" t="s">
        <v>207</v>
      </c>
      <c r="B113" s="64">
        <v>2015</v>
      </c>
      <c r="C113" s="64" t="s">
        <v>208</v>
      </c>
      <c r="D113" s="65"/>
      <c r="E113" s="59"/>
      <c r="F113" s="59"/>
      <c r="G113" s="59"/>
      <c r="H113" s="59"/>
      <c r="I113" s="59"/>
    </row>
    <row r="114" spans="1:9" ht="12.75">
      <c r="A114" s="63" t="s">
        <v>209</v>
      </c>
      <c r="B114" s="64">
        <v>2015</v>
      </c>
      <c r="C114" s="64" t="s">
        <v>208</v>
      </c>
      <c r="D114" s="65"/>
      <c r="E114" s="59"/>
      <c r="F114" s="59"/>
      <c r="G114" s="59"/>
      <c r="H114" s="59"/>
      <c r="I114" s="59"/>
    </row>
    <row r="115" spans="1:9" ht="12.75">
      <c r="A115" s="63" t="s">
        <v>210</v>
      </c>
      <c r="B115" s="64">
        <v>2015</v>
      </c>
      <c r="C115" s="64" t="s">
        <v>208</v>
      </c>
      <c r="D115" s="65"/>
      <c r="E115" s="59"/>
      <c r="F115" s="59"/>
      <c r="G115" s="59"/>
      <c r="H115" s="59"/>
      <c r="I115" s="59"/>
    </row>
    <row r="116" spans="1:9" ht="12.75">
      <c r="A116" s="63" t="s">
        <v>211</v>
      </c>
      <c r="B116" s="64">
        <v>2015</v>
      </c>
      <c r="C116" s="64" t="s">
        <v>208</v>
      </c>
      <c r="D116" s="65"/>
      <c r="E116" s="59"/>
      <c r="F116" s="59"/>
      <c r="G116" s="59"/>
      <c r="H116" s="59"/>
      <c r="I116" s="59"/>
    </row>
    <row r="117" spans="1:9" ht="12.75">
      <c r="A117" s="63" t="s">
        <v>212</v>
      </c>
      <c r="B117" s="64">
        <v>2015</v>
      </c>
      <c r="C117" s="64" t="s">
        <v>208</v>
      </c>
      <c r="D117" s="65"/>
      <c r="E117" s="59"/>
      <c r="F117" s="59"/>
      <c r="G117" s="59"/>
      <c r="H117" s="59"/>
      <c r="I117" s="59"/>
    </row>
    <row r="118" spans="1:9" ht="12.75">
      <c r="A118" s="63" t="s">
        <v>213</v>
      </c>
      <c r="B118" s="64">
        <v>2015</v>
      </c>
      <c r="C118" s="64" t="s">
        <v>208</v>
      </c>
      <c r="D118" s="65"/>
      <c r="E118" s="59"/>
      <c r="F118" s="59"/>
      <c r="G118" s="59"/>
      <c r="H118" s="59"/>
      <c r="I118" s="59"/>
    </row>
    <row r="119" spans="1:9" ht="12.75">
      <c r="A119" s="63" t="s">
        <v>214</v>
      </c>
      <c r="B119" s="64">
        <v>2015</v>
      </c>
      <c r="C119" s="64" t="s">
        <v>208</v>
      </c>
      <c r="D119" s="65"/>
      <c r="E119" s="59"/>
      <c r="F119" s="59"/>
      <c r="G119" s="59"/>
      <c r="H119" s="59"/>
      <c r="I119" s="59"/>
    </row>
    <row r="120" spans="1:9" ht="12.75">
      <c r="A120" s="63" t="s">
        <v>215</v>
      </c>
      <c r="B120" s="64">
        <v>2015</v>
      </c>
      <c r="C120" s="64" t="s">
        <v>208</v>
      </c>
      <c r="D120" s="65"/>
      <c r="E120" s="59"/>
      <c r="F120" s="59"/>
      <c r="G120" s="59"/>
      <c r="H120" s="59"/>
      <c r="I120" s="59"/>
    </row>
    <row r="121" spans="1:9" ht="12.75">
      <c r="A121" s="63" t="s">
        <v>216</v>
      </c>
      <c r="B121" s="64">
        <v>2015</v>
      </c>
      <c r="C121" s="64" t="s">
        <v>208</v>
      </c>
      <c r="D121" s="65"/>
      <c r="E121" s="59"/>
      <c r="F121" s="59"/>
      <c r="G121" s="59"/>
      <c r="H121" s="59"/>
      <c r="I121" s="59"/>
    </row>
    <row r="122" spans="1:9" ht="12.75">
      <c r="A122" s="63" t="s">
        <v>217</v>
      </c>
      <c r="B122" s="64">
        <v>2015</v>
      </c>
      <c r="C122" s="64" t="s">
        <v>208</v>
      </c>
      <c r="D122" s="65"/>
      <c r="E122" s="59"/>
      <c r="F122" s="59"/>
      <c r="G122" s="59"/>
      <c r="H122" s="59"/>
      <c r="I122" s="59"/>
    </row>
    <row r="123" spans="1:9" ht="12.75">
      <c r="A123" s="63" t="s">
        <v>218</v>
      </c>
      <c r="B123" s="64">
        <v>2015</v>
      </c>
      <c r="C123" s="64" t="s">
        <v>208</v>
      </c>
      <c r="D123" s="65"/>
      <c r="E123" s="59"/>
      <c r="F123" s="59"/>
      <c r="G123" s="59"/>
      <c r="H123" s="59"/>
      <c r="I123" s="59"/>
    </row>
    <row r="124" spans="1:9" ht="12.75">
      <c r="A124" s="63" t="s">
        <v>219</v>
      </c>
      <c r="B124" s="64">
        <v>2015</v>
      </c>
      <c r="C124" s="64" t="s">
        <v>208</v>
      </c>
      <c r="D124" s="65"/>
      <c r="E124" s="59"/>
      <c r="F124" s="59"/>
      <c r="G124" s="59"/>
      <c r="H124" s="59"/>
      <c r="I124" s="59"/>
    </row>
    <row r="125" spans="1:9" ht="12.75">
      <c r="A125" s="63" t="s">
        <v>220</v>
      </c>
      <c r="B125" s="64">
        <v>2015</v>
      </c>
      <c r="C125" s="64" t="s">
        <v>208</v>
      </c>
      <c r="D125" s="65"/>
      <c r="E125" s="59"/>
      <c r="F125" s="59"/>
      <c r="G125" s="59"/>
      <c r="H125" s="59"/>
      <c r="I125" s="59"/>
    </row>
    <row r="126" spans="1:9" ht="12.75">
      <c r="A126" s="63" t="s">
        <v>221</v>
      </c>
      <c r="B126" s="64">
        <v>2015</v>
      </c>
      <c r="C126" s="64" t="s">
        <v>208</v>
      </c>
      <c r="D126" s="65"/>
      <c r="E126" s="59"/>
      <c r="F126" s="59"/>
      <c r="G126" s="59"/>
      <c r="H126" s="59"/>
      <c r="I126" s="59"/>
    </row>
    <row r="127" spans="1:9" ht="12.75">
      <c r="A127" s="63" t="s">
        <v>222</v>
      </c>
      <c r="B127" s="64">
        <v>2015</v>
      </c>
      <c r="C127" s="64" t="s">
        <v>208</v>
      </c>
      <c r="D127" s="65"/>
      <c r="E127" s="59"/>
      <c r="F127" s="59"/>
      <c r="G127" s="59"/>
      <c r="H127" s="59"/>
      <c r="I127" s="59"/>
    </row>
    <row r="128" spans="1:9" ht="12.75">
      <c r="A128" s="63" t="s">
        <v>223</v>
      </c>
      <c r="B128" s="64">
        <v>2015</v>
      </c>
      <c r="C128" s="64" t="s">
        <v>208</v>
      </c>
      <c r="D128" s="65"/>
      <c r="E128" s="59"/>
      <c r="F128" s="59"/>
      <c r="G128" s="59"/>
      <c r="H128" s="59"/>
      <c r="I128" s="59"/>
    </row>
    <row r="129" spans="1:9" ht="12.75">
      <c r="A129" s="63" t="s">
        <v>224</v>
      </c>
      <c r="B129" s="64">
        <v>2015</v>
      </c>
      <c r="C129" s="64" t="s">
        <v>208</v>
      </c>
      <c r="D129" s="65"/>
      <c r="E129" s="59"/>
      <c r="F129" s="59"/>
      <c r="G129" s="59"/>
      <c r="H129" s="59"/>
      <c r="I129" s="59"/>
    </row>
    <row r="130" spans="1:9" ht="12.75">
      <c r="A130" s="63" t="s">
        <v>225</v>
      </c>
      <c r="B130" s="64">
        <v>2015</v>
      </c>
      <c r="C130" s="64" t="s">
        <v>208</v>
      </c>
      <c r="D130" s="65"/>
      <c r="E130" s="59"/>
      <c r="F130" s="59"/>
      <c r="G130" s="59"/>
      <c r="H130" s="59"/>
      <c r="I130" s="59"/>
    </row>
    <row r="131" spans="1:9" ht="12.75">
      <c r="A131" s="63" t="s">
        <v>226</v>
      </c>
      <c r="B131" s="64">
        <v>2015</v>
      </c>
      <c r="C131" s="64" t="s">
        <v>208</v>
      </c>
      <c r="D131" s="65"/>
      <c r="E131" s="59"/>
      <c r="F131" s="59"/>
      <c r="G131" s="59"/>
      <c r="H131" s="59"/>
      <c r="I131" s="59"/>
    </row>
    <row r="132" spans="1:9" ht="12.75">
      <c r="A132" s="63" t="s">
        <v>227</v>
      </c>
      <c r="B132" s="64">
        <v>2015</v>
      </c>
      <c r="C132" s="64" t="s">
        <v>208</v>
      </c>
      <c r="D132" s="65"/>
      <c r="E132" s="59"/>
      <c r="F132" s="59"/>
      <c r="G132" s="59"/>
      <c r="H132" s="59"/>
      <c r="I132" s="59"/>
    </row>
    <row r="133" spans="1:9" ht="12.75">
      <c r="A133" s="63" t="s">
        <v>228</v>
      </c>
      <c r="B133" s="64">
        <v>2015</v>
      </c>
      <c r="C133" s="64" t="s">
        <v>208</v>
      </c>
      <c r="D133" s="65"/>
      <c r="E133" s="59"/>
      <c r="F133" s="59"/>
      <c r="G133" s="59"/>
      <c r="H133" s="59"/>
      <c r="I133" s="59"/>
    </row>
    <row r="134" spans="1:9" ht="12.75">
      <c r="A134" s="63" t="s">
        <v>229</v>
      </c>
      <c r="B134" s="64">
        <v>2015</v>
      </c>
      <c r="C134" s="64" t="s">
        <v>208</v>
      </c>
      <c r="D134" s="65"/>
      <c r="E134" s="59"/>
      <c r="F134" s="59"/>
      <c r="G134" s="59"/>
      <c r="H134" s="59"/>
      <c r="I134" s="59"/>
    </row>
    <row r="135" spans="1:9" ht="12.75">
      <c r="A135" s="63" t="s">
        <v>230</v>
      </c>
      <c r="B135" s="64">
        <v>2015</v>
      </c>
      <c r="C135" s="64" t="s">
        <v>231</v>
      </c>
      <c r="D135" s="65"/>
      <c r="E135" s="59"/>
      <c r="F135" s="59"/>
      <c r="G135" s="59"/>
      <c r="H135" s="59"/>
      <c r="I135" s="59"/>
    </row>
    <row r="136" spans="1:9" ht="12.75">
      <c r="A136" s="63" t="s">
        <v>234</v>
      </c>
      <c r="B136" s="64">
        <v>2015</v>
      </c>
      <c r="C136" s="64" t="s">
        <v>235</v>
      </c>
      <c r="D136" s="65"/>
      <c r="E136" s="59"/>
      <c r="F136" s="59"/>
      <c r="G136" s="59"/>
      <c r="H136" s="59"/>
      <c r="I136" s="59"/>
    </row>
    <row r="137" spans="1:9" ht="12.75">
      <c r="A137" s="63" t="s">
        <v>237</v>
      </c>
      <c r="B137" s="64">
        <v>2015</v>
      </c>
      <c r="C137" s="64" t="s">
        <v>235</v>
      </c>
      <c r="D137" s="65"/>
      <c r="E137" s="59"/>
      <c r="F137" s="59"/>
      <c r="G137" s="59"/>
      <c r="H137" s="59"/>
      <c r="I137" s="59"/>
    </row>
    <row r="138" spans="1:9" ht="12.75">
      <c r="A138" s="63" t="s">
        <v>238</v>
      </c>
      <c r="B138" s="64">
        <v>2015</v>
      </c>
      <c r="C138" s="64" t="s">
        <v>240</v>
      </c>
      <c r="D138" s="65"/>
      <c r="E138" s="59"/>
      <c r="F138" s="59"/>
      <c r="G138" s="59"/>
      <c r="H138" s="59"/>
      <c r="I138" s="59"/>
    </row>
    <row r="139" spans="1:9" ht="12.75">
      <c r="A139" s="63" t="s">
        <v>241</v>
      </c>
      <c r="B139" s="64">
        <v>2015</v>
      </c>
      <c r="C139" s="64" t="s">
        <v>240</v>
      </c>
      <c r="D139" s="65"/>
      <c r="E139" s="59"/>
      <c r="F139" s="59"/>
      <c r="G139" s="59"/>
      <c r="H139" s="59"/>
      <c r="I139" s="59"/>
    </row>
    <row r="140" spans="1:9" ht="12.75">
      <c r="A140" s="63" t="s">
        <v>242</v>
      </c>
      <c r="B140" s="64">
        <v>2015</v>
      </c>
      <c r="C140" s="64" t="s">
        <v>243</v>
      </c>
      <c r="D140" s="65"/>
      <c r="E140" s="59"/>
      <c r="F140" s="59"/>
      <c r="G140" s="59"/>
      <c r="H140" s="59"/>
      <c r="I140" s="59"/>
    </row>
    <row r="141" spans="1:9" ht="12.75">
      <c r="A141" s="63" t="s">
        <v>244</v>
      </c>
      <c r="B141" s="64">
        <v>2015</v>
      </c>
      <c r="C141" s="64" t="s">
        <v>245</v>
      </c>
      <c r="D141" s="65"/>
      <c r="E141" s="59"/>
      <c r="F141" s="59"/>
      <c r="G141" s="59"/>
      <c r="H141" s="59"/>
      <c r="I141" s="59"/>
    </row>
    <row r="142" spans="1:9" ht="12.75">
      <c r="A142" s="63" t="s">
        <v>247</v>
      </c>
      <c r="B142" s="64">
        <v>2015</v>
      </c>
      <c r="C142" s="64" t="s">
        <v>245</v>
      </c>
      <c r="D142" s="65"/>
      <c r="E142" s="59"/>
      <c r="F142" s="59"/>
      <c r="G142" s="59"/>
      <c r="H142" s="59"/>
      <c r="I142" s="59"/>
    </row>
    <row r="143" spans="1:9" ht="12.75">
      <c r="A143" s="63" t="s">
        <v>248</v>
      </c>
      <c r="B143" s="64">
        <v>2015</v>
      </c>
      <c r="C143" s="64" t="s">
        <v>245</v>
      </c>
      <c r="D143" s="65"/>
      <c r="E143" s="59"/>
      <c r="F143" s="59"/>
      <c r="G143" s="59"/>
      <c r="H143" s="59"/>
      <c r="I143" s="59"/>
    </row>
    <row r="144" spans="1:9" ht="12.75">
      <c r="A144" s="63" t="s">
        <v>249</v>
      </c>
      <c r="B144" s="64">
        <v>2015</v>
      </c>
      <c r="C144" s="64" t="s">
        <v>245</v>
      </c>
      <c r="D144" s="65"/>
      <c r="E144" s="59"/>
      <c r="F144" s="59"/>
      <c r="G144" s="59"/>
      <c r="H144" s="59"/>
      <c r="I144" s="59"/>
    </row>
    <row r="145" spans="1:9" ht="12.75">
      <c r="A145" s="63" t="s">
        <v>250</v>
      </c>
      <c r="B145" s="64">
        <v>2015</v>
      </c>
      <c r="C145" s="64" t="s">
        <v>245</v>
      </c>
      <c r="D145" s="65"/>
      <c r="E145" s="59"/>
      <c r="F145" s="59"/>
      <c r="G145" s="59"/>
      <c r="H145" s="59"/>
      <c r="I145" s="59"/>
    </row>
    <row r="146" spans="1:9" ht="12.75">
      <c r="A146" s="63" t="s">
        <v>251</v>
      </c>
      <c r="B146" s="64">
        <v>2015</v>
      </c>
      <c r="C146" s="64" t="s">
        <v>252</v>
      </c>
      <c r="D146" s="65"/>
      <c r="E146" s="59"/>
      <c r="F146" s="59"/>
      <c r="G146" s="59"/>
      <c r="H146" s="59"/>
      <c r="I146" s="59"/>
    </row>
    <row r="147" spans="1:9" ht="12.75">
      <c r="A147" s="63" t="s">
        <v>253</v>
      </c>
      <c r="B147" s="64">
        <v>2015</v>
      </c>
      <c r="C147" s="64" t="s">
        <v>252</v>
      </c>
      <c r="D147" s="65"/>
      <c r="E147" s="59"/>
      <c r="F147" s="59"/>
      <c r="G147" s="59"/>
      <c r="H147" s="59"/>
      <c r="I147" s="59"/>
    </row>
    <row r="148" spans="1:9" ht="12.75">
      <c r="A148" s="63" t="s">
        <v>254</v>
      </c>
      <c r="B148" s="64">
        <v>2015</v>
      </c>
      <c r="C148" s="64" t="s">
        <v>252</v>
      </c>
      <c r="D148" s="65"/>
      <c r="E148" s="59"/>
      <c r="F148" s="59"/>
      <c r="G148" s="59"/>
      <c r="H148" s="59"/>
      <c r="I148" s="59"/>
    </row>
    <row r="149" spans="1:9" ht="12.75">
      <c r="A149" s="63" t="s">
        <v>255</v>
      </c>
      <c r="B149" s="64">
        <v>2015</v>
      </c>
      <c r="C149" s="64" t="s">
        <v>252</v>
      </c>
      <c r="D149" s="65"/>
      <c r="E149" s="59"/>
      <c r="F149" s="59"/>
      <c r="G149" s="59"/>
      <c r="H149" s="59"/>
      <c r="I149" s="59"/>
    </row>
    <row r="150" spans="1:9" ht="12.75">
      <c r="A150" s="63" t="s">
        <v>256</v>
      </c>
      <c r="B150" s="64">
        <v>2015</v>
      </c>
      <c r="C150" s="64" t="s">
        <v>252</v>
      </c>
      <c r="D150" s="65"/>
      <c r="E150" s="59"/>
      <c r="F150" s="59"/>
      <c r="G150" s="59"/>
      <c r="H150" s="59"/>
      <c r="I150" s="59"/>
    </row>
    <row r="151" spans="1:9" ht="12.75">
      <c r="A151" s="63" t="s">
        <v>257</v>
      </c>
      <c r="B151" s="64">
        <v>2015</v>
      </c>
      <c r="C151" s="64" t="s">
        <v>252</v>
      </c>
      <c r="D151" s="65"/>
      <c r="E151" s="59"/>
      <c r="F151" s="59"/>
      <c r="G151" s="59"/>
      <c r="H151" s="59"/>
      <c r="I151" s="59"/>
    </row>
    <row r="152" spans="1:9" ht="12.75">
      <c r="A152" s="63" t="s">
        <v>258</v>
      </c>
      <c r="B152" s="64">
        <v>2015</v>
      </c>
      <c r="C152" s="64" t="s">
        <v>252</v>
      </c>
      <c r="D152" s="65"/>
      <c r="E152" s="59"/>
      <c r="F152" s="59"/>
      <c r="G152" s="59"/>
      <c r="H152" s="59"/>
      <c r="I152" s="59"/>
    </row>
    <row r="153" spans="1:9" ht="12.75">
      <c r="A153" s="63" t="s">
        <v>259</v>
      </c>
      <c r="B153" s="64">
        <v>2015</v>
      </c>
      <c r="C153" s="64" t="s">
        <v>252</v>
      </c>
      <c r="D153" s="65"/>
      <c r="E153" s="59"/>
      <c r="F153" s="59"/>
      <c r="G153" s="59"/>
      <c r="H153" s="59"/>
      <c r="I153" s="59"/>
    </row>
    <row r="154" spans="1:9" ht="12.75">
      <c r="A154" s="63" t="s">
        <v>260</v>
      </c>
      <c r="B154" s="64">
        <v>2015</v>
      </c>
      <c r="C154" s="64" t="s">
        <v>252</v>
      </c>
      <c r="D154" s="65"/>
      <c r="E154" s="59"/>
      <c r="F154" s="59"/>
      <c r="G154" s="59"/>
      <c r="H154" s="59"/>
      <c r="I154" s="59"/>
    </row>
    <row r="155" spans="1:9" ht="12.75">
      <c r="A155" s="63" t="s">
        <v>261</v>
      </c>
      <c r="B155" s="64">
        <v>2015</v>
      </c>
      <c r="C155" s="64" t="s">
        <v>252</v>
      </c>
      <c r="D155" s="65"/>
      <c r="E155" s="59"/>
      <c r="F155" s="59"/>
      <c r="G155" s="59"/>
      <c r="H155" s="59"/>
      <c r="I155" s="59"/>
    </row>
    <row r="156" spans="1:9" ht="12.75">
      <c r="A156" s="63" t="s">
        <v>262</v>
      </c>
      <c r="B156" s="64">
        <v>2015</v>
      </c>
      <c r="C156" s="64" t="s">
        <v>252</v>
      </c>
      <c r="D156" s="65"/>
      <c r="E156" s="59"/>
      <c r="F156" s="59"/>
      <c r="G156" s="59"/>
      <c r="H156" s="59"/>
      <c r="I156" s="59"/>
    </row>
    <row r="157" spans="1:9" ht="12.75">
      <c r="A157" s="63" t="s">
        <v>263</v>
      </c>
      <c r="B157" s="64">
        <v>2015</v>
      </c>
      <c r="C157" s="64" t="s">
        <v>252</v>
      </c>
      <c r="D157" s="65"/>
      <c r="E157" s="59"/>
      <c r="F157" s="59"/>
      <c r="G157" s="59"/>
      <c r="H157" s="59"/>
      <c r="I157" s="59"/>
    </row>
    <row r="158" spans="1:9" ht="12.75">
      <c r="A158" s="63" t="s">
        <v>264</v>
      </c>
      <c r="B158" s="64">
        <v>2015</v>
      </c>
      <c r="C158" s="64" t="s">
        <v>252</v>
      </c>
      <c r="D158" s="65"/>
      <c r="E158" s="59"/>
      <c r="F158" s="59"/>
      <c r="G158" s="59"/>
      <c r="H158" s="59"/>
      <c r="I158" s="59"/>
    </row>
    <row r="159" spans="1:9" ht="12.75">
      <c r="A159" s="63" t="s">
        <v>265</v>
      </c>
      <c r="B159" s="64">
        <v>2015</v>
      </c>
      <c r="C159" s="64" t="s">
        <v>252</v>
      </c>
      <c r="D159" s="65"/>
      <c r="E159" s="59"/>
      <c r="F159" s="59"/>
      <c r="G159" s="59"/>
      <c r="H159" s="59"/>
      <c r="I159" s="59"/>
    </row>
    <row r="160" spans="1:9" ht="12.75">
      <c r="A160" s="63" t="s">
        <v>266</v>
      </c>
      <c r="B160" s="64">
        <v>2015</v>
      </c>
      <c r="C160" s="64" t="s">
        <v>252</v>
      </c>
      <c r="D160" s="65"/>
      <c r="E160" s="59"/>
      <c r="F160" s="59"/>
      <c r="G160" s="59"/>
      <c r="H160" s="59"/>
      <c r="I160" s="59"/>
    </row>
    <row r="161" spans="1:9" ht="12.75">
      <c r="A161" s="63" t="s">
        <v>267</v>
      </c>
      <c r="B161" s="64">
        <v>2015</v>
      </c>
      <c r="C161" s="64" t="s">
        <v>252</v>
      </c>
      <c r="D161" s="65"/>
      <c r="E161" s="59"/>
      <c r="F161" s="59"/>
      <c r="G161" s="59"/>
      <c r="H161" s="59"/>
      <c r="I161" s="59"/>
    </row>
    <row r="162" spans="1:9" ht="12.75">
      <c r="A162" s="63" t="s">
        <v>268</v>
      </c>
      <c r="B162" s="64">
        <v>2015</v>
      </c>
      <c r="C162" s="64" t="s">
        <v>252</v>
      </c>
      <c r="D162" s="65"/>
      <c r="E162" s="59"/>
      <c r="F162" s="59"/>
      <c r="G162" s="59"/>
      <c r="H162" s="59"/>
      <c r="I162" s="59"/>
    </row>
    <row r="163" spans="1:9" ht="12.75">
      <c r="A163" s="63" t="s">
        <v>269</v>
      </c>
      <c r="B163" s="64">
        <v>2015</v>
      </c>
      <c r="C163" s="64" t="s">
        <v>252</v>
      </c>
      <c r="D163" s="65"/>
      <c r="E163" s="59"/>
      <c r="F163" s="59"/>
      <c r="G163" s="59"/>
      <c r="H163" s="59"/>
      <c r="I163" s="59"/>
    </row>
    <row r="164" spans="1:9" ht="12.75">
      <c r="A164" s="63" t="s">
        <v>270</v>
      </c>
      <c r="B164" s="64">
        <v>2015</v>
      </c>
      <c r="C164" s="64" t="s">
        <v>252</v>
      </c>
      <c r="D164" s="65"/>
      <c r="E164" s="59"/>
      <c r="F164" s="59"/>
      <c r="G164" s="59"/>
      <c r="H164" s="59"/>
      <c r="I164" s="59"/>
    </row>
    <row r="165" spans="1:9" ht="12.75">
      <c r="A165" s="63" t="s">
        <v>271</v>
      </c>
      <c r="B165" s="64">
        <v>2015</v>
      </c>
      <c r="C165" s="64" t="s">
        <v>252</v>
      </c>
      <c r="D165" s="65"/>
      <c r="E165" s="59"/>
      <c r="F165" s="59"/>
      <c r="G165" s="59"/>
      <c r="H165" s="59"/>
      <c r="I165" s="59"/>
    </row>
    <row r="166" spans="1:9" ht="12.75">
      <c r="A166" s="63" t="s">
        <v>293</v>
      </c>
      <c r="B166" s="64">
        <v>2015</v>
      </c>
      <c r="C166" s="64" t="s">
        <v>294</v>
      </c>
      <c r="D166" s="65"/>
      <c r="E166" s="59"/>
      <c r="F166" s="59"/>
      <c r="G166" s="59"/>
      <c r="H166" s="59"/>
      <c r="I166" s="59"/>
    </row>
    <row r="167" spans="1:9" ht="12.75">
      <c r="A167" s="63" t="s">
        <v>295</v>
      </c>
      <c r="B167" s="64">
        <v>2015</v>
      </c>
      <c r="C167" s="64" t="s">
        <v>294</v>
      </c>
      <c r="D167" s="65"/>
      <c r="E167" s="59"/>
      <c r="F167" s="59"/>
      <c r="G167" s="59"/>
      <c r="H167" s="59"/>
      <c r="I167" s="59"/>
    </row>
    <row r="168" spans="1:9" ht="12.75">
      <c r="A168" s="63" t="s">
        <v>296</v>
      </c>
      <c r="B168" s="64">
        <v>2015</v>
      </c>
      <c r="C168" s="64" t="s">
        <v>294</v>
      </c>
      <c r="D168" s="65"/>
      <c r="E168" s="59"/>
      <c r="F168" s="59"/>
      <c r="G168" s="59"/>
      <c r="H168" s="59"/>
      <c r="I168" s="59"/>
    </row>
    <row r="169" spans="1:9" ht="12.75">
      <c r="A169" s="63" t="s">
        <v>297</v>
      </c>
      <c r="B169" s="64">
        <v>2015</v>
      </c>
      <c r="C169" s="64" t="s">
        <v>294</v>
      </c>
      <c r="D169" s="65"/>
      <c r="E169" s="59"/>
      <c r="F169" s="59"/>
      <c r="G169" s="59"/>
      <c r="H169" s="59"/>
      <c r="I169" s="59"/>
    </row>
    <row r="170" spans="1:9" ht="12.75">
      <c r="A170" s="63" t="s">
        <v>298</v>
      </c>
      <c r="B170" s="64">
        <v>2015</v>
      </c>
      <c r="C170" s="64" t="s">
        <v>294</v>
      </c>
      <c r="D170" s="65"/>
      <c r="E170" s="59"/>
      <c r="F170" s="59"/>
      <c r="G170" s="59"/>
      <c r="H170" s="59"/>
      <c r="I170" s="59"/>
    </row>
    <row r="171" spans="1:9" ht="12.75">
      <c r="A171" s="63" t="s">
        <v>299</v>
      </c>
      <c r="B171" s="64">
        <v>2015</v>
      </c>
      <c r="C171" s="64" t="s">
        <v>294</v>
      </c>
      <c r="D171" s="65"/>
      <c r="E171" s="59"/>
      <c r="F171" s="59"/>
      <c r="G171" s="59"/>
      <c r="H171" s="59"/>
      <c r="I171" s="59"/>
    </row>
    <row r="172" spans="1:9" ht="12.75">
      <c r="A172" s="63" t="s">
        <v>300</v>
      </c>
      <c r="B172" s="64">
        <v>2015</v>
      </c>
      <c r="C172" s="64" t="s">
        <v>294</v>
      </c>
      <c r="D172" s="65"/>
      <c r="E172" s="59"/>
      <c r="F172" s="59"/>
      <c r="G172" s="59"/>
      <c r="H172" s="59"/>
      <c r="I172" s="59"/>
    </row>
    <row r="173" spans="1:9" ht="12.75">
      <c r="A173" s="63" t="s">
        <v>301</v>
      </c>
      <c r="B173" s="64">
        <v>2015</v>
      </c>
      <c r="C173" s="64" t="s">
        <v>294</v>
      </c>
      <c r="D173" s="65"/>
      <c r="E173" s="59"/>
      <c r="F173" s="59"/>
      <c r="G173" s="59"/>
      <c r="H173" s="59"/>
      <c r="I173" s="59"/>
    </row>
    <row r="174" spans="1:9" ht="12.75">
      <c r="A174" s="63" t="s">
        <v>302</v>
      </c>
      <c r="B174" s="64">
        <v>2015</v>
      </c>
      <c r="C174" s="64" t="s">
        <v>294</v>
      </c>
      <c r="D174" s="65"/>
      <c r="E174" s="59"/>
      <c r="F174" s="59"/>
      <c r="G174" s="59"/>
      <c r="H174" s="59"/>
      <c r="I174" s="59"/>
    </row>
    <row r="175" spans="1:9" ht="12.75">
      <c r="A175" s="63" t="s">
        <v>272</v>
      </c>
      <c r="B175" s="64">
        <v>2015</v>
      </c>
      <c r="C175" s="64" t="s">
        <v>303</v>
      </c>
      <c r="D175" s="65"/>
      <c r="E175" s="59"/>
      <c r="F175" s="59"/>
      <c r="G175" s="59"/>
      <c r="H175" s="59"/>
      <c r="I175" s="59"/>
    </row>
    <row r="176" spans="1:9" ht="12.75">
      <c r="A176" s="63" t="s">
        <v>273</v>
      </c>
      <c r="B176" s="64">
        <v>2015</v>
      </c>
      <c r="C176" s="64" t="s">
        <v>303</v>
      </c>
      <c r="D176" s="65"/>
      <c r="E176" s="59"/>
      <c r="F176" s="59"/>
      <c r="G176" s="59"/>
      <c r="H176" s="59"/>
      <c r="I176" s="59"/>
    </row>
    <row r="177" spans="1:9" ht="12.75">
      <c r="A177" s="63" t="s">
        <v>274</v>
      </c>
      <c r="B177" s="64">
        <v>2015</v>
      </c>
      <c r="C177" s="64" t="s">
        <v>303</v>
      </c>
      <c r="D177" s="65"/>
      <c r="E177" s="59"/>
      <c r="F177" s="59"/>
      <c r="G177" s="59"/>
      <c r="H177" s="59"/>
      <c r="I177" s="59"/>
    </row>
    <row r="178" spans="1:9" ht="12.75">
      <c r="A178" s="63" t="s">
        <v>275</v>
      </c>
      <c r="B178" s="64">
        <v>2015</v>
      </c>
      <c r="C178" s="64" t="s">
        <v>303</v>
      </c>
      <c r="D178" s="65"/>
      <c r="E178" s="59"/>
      <c r="F178" s="59"/>
      <c r="G178" s="59"/>
      <c r="H178" s="59"/>
      <c r="I178" s="59"/>
    </row>
    <row r="179" spans="1:9" ht="12.75">
      <c r="A179" s="63" t="s">
        <v>276</v>
      </c>
      <c r="B179" s="64">
        <v>2015</v>
      </c>
      <c r="C179" s="64" t="s">
        <v>303</v>
      </c>
      <c r="D179" s="65"/>
      <c r="E179" s="59"/>
      <c r="F179" s="59"/>
      <c r="G179" s="59"/>
      <c r="H179" s="59"/>
      <c r="I179" s="59"/>
    </row>
    <row r="180" spans="1:9" ht="12.75">
      <c r="A180" s="63" t="s">
        <v>277</v>
      </c>
      <c r="B180" s="64">
        <v>2015</v>
      </c>
      <c r="C180" s="64" t="s">
        <v>303</v>
      </c>
      <c r="D180" s="65"/>
      <c r="E180" s="59"/>
      <c r="F180" s="59"/>
      <c r="G180" s="59"/>
      <c r="H180" s="59"/>
      <c r="I180" s="59"/>
    </row>
    <row r="181" spans="1:9" ht="12.75">
      <c r="A181" s="63" t="s">
        <v>278</v>
      </c>
      <c r="B181" s="64">
        <v>2015</v>
      </c>
      <c r="C181" s="64" t="s">
        <v>303</v>
      </c>
      <c r="D181" s="65"/>
      <c r="E181" s="59"/>
      <c r="F181" s="59"/>
      <c r="G181" s="59"/>
      <c r="H181" s="59"/>
      <c r="I181" s="59"/>
    </row>
    <row r="182" spans="1:9" ht="12.75">
      <c r="A182" s="63" t="s">
        <v>279</v>
      </c>
      <c r="B182" s="64">
        <v>2015</v>
      </c>
      <c r="C182" s="64" t="s">
        <v>303</v>
      </c>
      <c r="D182" s="65"/>
      <c r="E182" s="59"/>
      <c r="F182" s="59"/>
      <c r="G182" s="59"/>
      <c r="H182" s="59"/>
      <c r="I182" s="59"/>
    </row>
    <row r="183" spans="1:9" ht="12.75">
      <c r="A183" s="63" t="s">
        <v>280</v>
      </c>
      <c r="B183" s="64">
        <v>2015</v>
      </c>
      <c r="C183" s="64" t="s">
        <v>303</v>
      </c>
      <c r="D183" s="65"/>
      <c r="E183" s="59"/>
      <c r="F183" s="59"/>
      <c r="G183" s="59"/>
      <c r="H183" s="59"/>
      <c r="I183" s="59"/>
    </row>
    <row r="184" spans="1:9" ht="12.75">
      <c r="A184" s="63" t="s">
        <v>281</v>
      </c>
      <c r="B184" s="64">
        <v>2015</v>
      </c>
      <c r="C184" s="64" t="s">
        <v>303</v>
      </c>
      <c r="D184" s="65"/>
      <c r="E184" s="59"/>
      <c r="F184" s="59"/>
      <c r="G184" s="59"/>
      <c r="H184" s="59"/>
      <c r="I184" s="59"/>
    </row>
    <row r="185" spans="1:9" ht="12.75">
      <c r="A185" s="63" t="s">
        <v>282</v>
      </c>
      <c r="B185" s="64">
        <v>2015</v>
      </c>
      <c r="C185" s="64" t="s">
        <v>303</v>
      </c>
      <c r="D185" s="65"/>
      <c r="E185" s="59"/>
      <c r="F185" s="59"/>
      <c r="G185" s="59"/>
      <c r="H185" s="59"/>
      <c r="I185" s="59"/>
    </row>
    <row r="186" spans="1:9" ht="12.75">
      <c r="A186" s="63" t="s">
        <v>283</v>
      </c>
      <c r="B186" s="64">
        <v>2015</v>
      </c>
      <c r="C186" s="64" t="s">
        <v>303</v>
      </c>
      <c r="D186" s="65"/>
      <c r="E186" s="59"/>
      <c r="F186" s="59"/>
      <c r="G186" s="59"/>
      <c r="H186" s="59"/>
      <c r="I186" s="59"/>
    </row>
    <row r="187" spans="1:9" ht="12.75">
      <c r="A187" s="63" t="s">
        <v>284</v>
      </c>
      <c r="B187" s="64">
        <v>2015</v>
      </c>
      <c r="C187" s="64" t="s">
        <v>303</v>
      </c>
      <c r="D187" s="65"/>
      <c r="E187" s="59"/>
      <c r="F187" s="59"/>
      <c r="G187" s="59"/>
      <c r="H187" s="59"/>
      <c r="I187" s="59"/>
    </row>
    <row r="188" spans="1:9" ht="12.75">
      <c r="A188" s="63" t="s">
        <v>285</v>
      </c>
      <c r="B188" s="64">
        <v>2015</v>
      </c>
      <c r="C188" s="64" t="s">
        <v>303</v>
      </c>
      <c r="D188" s="65"/>
      <c r="E188" s="59"/>
      <c r="F188" s="59"/>
      <c r="G188" s="59"/>
      <c r="H188" s="59"/>
      <c r="I188" s="59"/>
    </row>
    <row r="189" spans="1:9" ht="12.75">
      <c r="A189" s="63" t="s">
        <v>286</v>
      </c>
      <c r="B189" s="64">
        <v>2015</v>
      </c>
      <c r="C189" s="64" t="s">
        <v>303</v>
      </c>
      <c r="D189" s="65"/>
      <c r="E189" s="59"/>
      <c r="F189" s="59"/>
      <c r="G189" s="59"/>
      <c r="H189" s="59"/>
      <c r="I189" s="59"/>
    </row>
    <row r="190" spans="1:9" ht="12.75">
      <c r="A190" s="63" t="s">
        <v>287</v>
      </c>
      <c r="B190" s="64">
        <v>2015</v>
      </c>
      <c r="C190" s="64" t="s">
        <v>303</v>
      </c>
      <c r="D190" s="65"/>
      <c r="E190" s="59"/>
      <c r="F190" s="59"/>
      <c r="G190" s="59"/>
      <c r="H190" s="59"/>
      <c r="I190" s="59"/>
    </row>
    <row r="191" spans="1:9" ht="12.75">
      <c r="A191" s="63" t="s">
        <v>288</v>
      </c>
      <c r="B191" s="64">
        <v>2015</v>
      </c>
      <c r="C191" s="64" t="s">
        <v>303</v>
      </c>
      <c r="D191" s="65"/>
      <c r="E191" s="59"/>
      <c r="F191" s="59"/>
      <c r="G191" s="59"/>
      <c r="H191" s="59"/>
      <c r="I191" s="59"/>
    </row>
    <row r="192" spans="1:9" ht="12.75">
      <c r="A192" s="63" t="s">
        <v>289</v>
      </c>
      <c r="B192" s="64">
        <v>2015</v>
      </c>
      <c r="C192" s="64" t="s">
        <v>303</v>
      </c>
      <c r="D192" s="65"/>
      <c r="E192" s="59"/>
      <c r="F192" s="59"/>
      <c r="G192" s="59"/>
      <c r="H192" s="59"/>
      <c r="I192" s="59"/>
    </row>
    <row r="193" spans="1:9" ht="12.75">
      <c r="A193" s="63" t="s">
        <v>290</v>
      </c>
      <c r="B193" s="64">
        <v>2015</v>
      </c>
      <c r="C193" s="64" t="s">
        <v>303</v>
      </c>
      <c r="D193" s="65"/>
      <c r="E193" s="59"/>
      <c r="F193" s="59"/>
      <c r="G193" s="59"/>
      <c r="H193" s="59"/>
      <c r="I193" s="59"/>
    </row>
    <row r="194" spans="1:9" ht="12.75">
      <c r="A194" s="63" t="s">
        <v>2</v>
      </c>
      <c r="B194" s="64">
        <v>2016</v>
      </c>
      <c r="C194" s="64" t="s">
        <v>4</v>
      </c>
      <c r="D194" s="65"/>
      <c r="E194" s="59"/>
      <c r="F194" s="59"/>
      <c r="G194" s="59"/>
      <c r="H194" s="59"/>
      <c r="I194" s="59"/>
    </row>
    <row r="195" spans="1:9" ht="12.75">
      <c r="A195" s="63" t="s">
        <v>5</v>
      </c>
      <c r="B195" s="64">
        <v>2016</v>
      </c>
      <c r="C195" s="64" t="s">
        <v>4</v>
      </c>
      <c r="D195" s="65"/>
      <c r="E195" s="59"/>
      <c r="F195" s="59"/>
      <c r="G195" s="59"/>
      <c r="H195" s="59"/>
      <c r="I195" s="59"/>
    </row>
    <row r="196" spans="1:9" ht="12.75">
      <c r="A196" s="63" t="s">
        <v>6</v>
      </c>
      <c r="B196" s="64">
        <v>2016</v>
      </c>
      <c r="C196" s="64" t="s">
        <v>4</v>
      </c>
      <c r="D196" s="65"/>
      <c r="E196" s="59"/>
      <c r="F196" s="59"/>
      <c r="G196" s="59"/>
      <c r="H196" s="59"/>
      <c r="I196" s="59"/>
    </row>
    <row r="197" spans="1:9" ht="12.75">
      <c r="A197" s="63" t="s">
        <v>10</v>
      </c>
      <c r="B197" s="64">
        <v>2016</v>
      </c>
      <c r="C197" s="64" t="s">
        <v>4</v>
      </c>
      <c r="D197" s="65"/>
      <c r="E197" s="59"/>
      <c r="F197" s="59"/>
      <c r="G197" s="59"/>
      <c r="H197" s="59"/>
      <c r="I197" s="59"/>
    </row>
    <row r="198" spans="1:9" ht="12.75">
      <c r="A198" s="63" t="s">
        <v>12</v>
      </c>
      <c r="B198" s="64">
        <v>2016</v>
      </c>
      <c r="C198" s="64" t="s">
        <v>14</v>
      </c>
      <c r="D198" s="65"/>
      <c r="E198" s="59"/>
      <c r="F198" s="59"/>
      <c r="G198" s="59"/>
      <c r="H198" s="59"/>
      <c r="I198" s="59"/>
    </row>
    <row r="199" spans="1:9" ht="12.75">
      <c r="A199" s="63" t="s">
        <v>15</v>
      </c>
      <c r="B199" s="64">
        <v>2016</v>
      </c>
      <c r="C199" s="64" t="s">
        <v>14</v>
      </c>
      <c r="D199" s="65"/>
      <c r="E199" s="59"/>
      <c r="F199" s="59"/>
      <c r="G199" s="59"/>
      <c r="H199" s="59"/>
      <c r="I199" s="59"/>
    </row>
    <row r="200" spans="1:9" ht="12.75">
      <c r="A200" s="63" t="s">
        <v>17</v>
      </c>
      <c r="B200" s="64">
        <v>2016</v>
      </c>
      <c r="C200" s="64" t="s">
        <v>14</v>
      </c>
      <c r="D200" s="65"/>
      <c r="E200" s="59"/>
      <c r="F200" s="59"/>
      <c r="G200" s="59"/>
      <c r="H200" s="59"/>
      <c r="I200" s="59"/>
    </row>
    <row r="201" spans="1:9" ht="12.75">
      <c r="A201" s="63" t="s">
        <v>19</v>
      </c>
      <c r="B201" s="64">
        <v>2016</v>
      </c>
      <c r="C201" s="64" t="s">
        <v>14</v>
      </c>
      <c r="D201" s="65"/>
      <c r="E201" s="59"/>
      <c r="F201" s="59"/>
      <c r="G201" s="59"/>
      <c r="H201" s="59"/>
      <c r="I201" s="59"/>
    </row>
    <row r="202" spans="1:9" ht="12.75">
      <c r="A202" s="63" t="s">
        <v>21</v>
      </c>
      <c r="B202" s="64">
        <v>2016</v>
      </c>
      <c r="C202" s="64" t="s">
        <v>14</v>
      </c>
      <c r="D202" s="65"/>
      <c r="E202" s="59"/>
      <c r="F202" s="59"/>
      <c r="G202" s="59"/>
      <c r="H202" s="59"/>
      <c r="I202" s="59"/>
    </row>
    <row r="203" spans="1:9" ht="12.75">
      <c r="A203" s="63" t="s">
        <v>22</v>
      </c>
      <c r="B203" s="64">
        <v>2016</v>
      </c>
      <c r="C203" s="64" t="s">
        <v>14</v>
      </c>
      <c r="D203" s="65"/>
      <c r="E203" s="59"/>
      <c r="F203" s="59"/>
      <c r="G203" s="59"/>
      <c r="H203" s="59"/>
      <c r="I203" s="59"/>
    </row>
    <row r="204" spans="1:9" ht="12.75">
      <c r="A204" s="63" t="s">
        <v>23</v>
      </c>
      <c r="B204" s="64">
        <v>2016</v>
      </c>
      <c r="C204" s="64" t="s">
        <v>14</v>
      </c>
      <c r="D204" s="65"/>
      <c r="E204" s="59"/>
      <c r="F204" s="59"/>
      <c r="G204" s="59"/>
      <c r="H204" s="59"/>
      <c r="I204" s="59"/>
    </row>
    <row r="205" spans="1:9" ht="12.75">
      <c r="A205" s="63" t="s">
        <v>25</v>
      </c>
      <c r="B205" s="64">
        <v>2016</v>
      </c>
      <c r="C205" s="64" t="s">
        <v>28</v>
      </c>
      <c r="D205" s="65"/>
      <c r="E205" s="59"/>
      <c r="F205" s="59"/>
      <c r="G205" s="59"/>
      <c r="H205" s="59"/>
      <c r="I205" s="59"/>
    </row>
    <row r="206" spans="1:9" ht="12.75">
      <c r="A206" s="63" t="s">
        <v>29</v>
      </c>
      <c r="B206" s="64">
        <v>2016</v>
      </c>
      <c r="C206" s="64" t="s">
        <v>31</v>
      </c>
      <c r="D206" s="65"/>
      <c r="E206" s="59"/>
      <c r="F206" s="59"/>
      <c r="G206" s="59"/>
      <c r="H206" s="59"/>
      <c r="I206" s="59"/>
    </row>
    <row r="207" spans="1:9" ht="12.75">
      <c r="A207" s="63" t="s">
        <v>32</v>
      </c>
      <c r="B207" s="64">
        <v>2016</v>
      </c>
      <c r="C207" s="64" t="s">
        <v>31</v>
      </c>
      <c r="D207" s="65"/>
      <c r="E207" s="59"/>
      <c r="F207" s="59"/>
      <c r="G207" s="59"/>
      <c r="H207" s="59"/>
      <c r="I207" s="59"/>
    </row>
    <row r="208" spans="1:9" ht="12.75">
      <c r="A208" s="63" t="s">
        <v>34</v>
      </c>
      <c r="B208" s="64">
        <v>2016</v>
      </c>
      <c r="C208" s="64" t="s">
        <v>36</v>
      </c>
      <c r="D208" s="65"/>
      <c r="E208" s="59"/>
      <c r="F208" s="59"/>
      <c r="G208" s="59"/>
      <c r="H208" s="59"/>
      <c r="I208" s="59"/>
    </row>
    <row r="209" spans="1:9" ht="12.75">
      <c r="A209" s="63" t="s">
        <v>37</v>
      </c>
      <c r="B209" s="64">
        <v>2016</v>
      </c>
      <c r="C209" s="64" t="s">
        <v>36</v>
      </c>
      <c r="D209" s="65"/>
      <c r="E209" s="59"/>
      <c r="F209" s="59"/>
      <c r="G209" s="59"/>
      <c r="H209" s="59"/>
      <c r="I209" s="59"/>
    </row>
    <row r="210" spans="1:9" ht="12.75">
      <c r="A210" s="63" t="s">
        <v>38</v>
      </c>
      <c r="B210" s="64">
        <v>2016</v>
      </c>
      <c r="C210" s="64" t="s">
        <v>36</v>
      </c>
      <c r="D210" s="65"/>
      <c r="E210" s="59"/>
      <c r="F210" s="59"/>
      <c r="G210" s="59"/>
      <c r="H210" s="59"/>
      <c r="I210" s="59"/>
    </row>
    <row r="211" spans="1:9" ht="12.75">
      <c r="A211" s="63" t="s">
        <v>39</v>
      </c>
      <c r="B211" s="64">
        <v>2016</v>
      </c>
      <c r="C211" s="64" t="s">
        <v>36</v>
      </c>
      <c r="D211" s="65"/>
      <c r="E211" s="59"/>
      <c r="F211" s="59"/>
      <c r="G211" s="59"/>
      <c r="H211" s="59"/>
      <c r="I211" s="59"/>
    </row>
    <row r="212" spans="1:9" ht="12.75">
      <c r="A212" s="63" t="s">
        <v>40</v>
      </c>
      <c r="B212" s="64">
        <v>2016</v>
      </c>
      <c r="C212" s="64" t="s">
        <v>41</v>
      </c>
      <c r="D212" s="65"/>
      <c r="E212" s="59"/>
      <c r="F212" s="59"/>
      <c r="G212" s="59"/>
      <c r="H212" s="59"/>
      <c r="I212" s="59"/>
    </row>
    <row r="213" spans="1:9" ht="12.75">
      <c r="A213" s="63" t="s">
        <v>43</v>
      </c>
      <c r="B213" s="64">
        <v>2016</v>
      </c>
      <c r="C213" s="64" t="s">
        <v>41</v>
      </c>
      <c r="D213" s="65"/>
      <c r="E213" s="59"/>
      <c r="F213" s="59"/>
      <c r="G213" s="59"/>
      <c r="H213" s="59"/>
      <c r="I213" s="59"/>
    </row>
    <row r="214" spans="1:9" ht="12.75">
      <c r="A214" s="63" t="s">
        <v>44</v>
      </c>
      <c r="B214" s="64">
        <v>2016</v>
      </c>
      <c r="C214" s="64" t="s">
        <v>41</v>
      </c>
      <c r="D214" s="65"/>
      <c r="E214" s="59"/>
      <c r="F214" s="59"/>
      <c r="G214" s="59"/>
      <c r="H214" s="59"/>
      <c r="I214" s="59"/>
    </row>
    <row r="215" spans="1:9" ht="12.75">
      <c r="A215" s="63" t="s">
        <v>45</v>
      </c>
      <c r="B215" s="64">
        <v>2016</v>
      </c>
      <c r="C215" s="64" t="s">
        <v>41</v>
      </c>
      <c r="D215" s="65"/>
      <c r="E215" s="59"/>
      <c r="F215" s="59"/>
      <c r="G215" s="59"/>
      <c r="H215" s="59"/>
      <c r="I215" s="59"/>
    </row>
    <row r="216" spans="1:9" ht="12.75">
      <c r="A216" s="63" t="s">
        <v>46</v>
      </c>
      <c r="B216" s="64">
        <v>2016</v>
      </c>
      <c r="C216" s="64" t="s">
        <v>41</v>
      </c>
      <c r="D216" s="65"/>
      <c r="E216" s="59"/>
      <c r="F216" s="59"/>
      <c r="G216" s="59"/>
      <c r="H216" s="59"/>
      <c r="I216" s="59"/>
    </row>
    <row r="217" spans="1:9" ht="12.75">
      <c r="A217" s="63" t="s">
        <v>47</v>
      </c>
      <c r="B217" s="64">
        <v>2016</v>
      </c>
      <c r="C217" s="64" t="s">
        <v>41</v>
      </c>
      <c r="D217" s="65"/>
      <c r="E217" s="59"/>
      <c r="F217" s="59"/>
      <c r="G217" s="59"/>
      <c r="H217" s="59"/>
      <c r="I217" s="59"/>
    </row>
    <row r="218" spans="1:9" ht="12.75">
      <c r="A218" s="63" t="s">
        <v>48</v>
      </c>
      <c r="B218" s="64">
        <v>2016</v>
      </c>
      <c r="C218" s="64" t="s">
        <v>41</v>
      </c>
      <c r="D218" s="65"/>
      <c r="E218" s="59"/>
      <c r="F218" s="59"/>
      <c r="G218" s="59"/>
      <c r="H218" s="59"/>
      <c r="I218" s="59"/>
    </row>
    <row r="219" spans="1:9" ht="12.75">
      <c r="A219" s="63" t="s">
        <v>49</v>
      </c>
      <c r="B219" s="64">
        <v>2016</v>
      </c>
      <c r="C219" s="64" t="s">
        <v>41</v>
      </c>
      <c r="D219" s="65"/>
      <c r="E219" s="59"/>
      <c r="F219" s="59"/>
      <c r="G219" s="59"/>
      <c r="H219" s="59"/>
      <c r="I219" s="59"/>
    </row>
    <row r="220" spans="1:9" ht="12.75">
      <c r="A220" s="63" t="s">
        <v>50</v>
      </c>
      <c r="B220" s="64">
        <v>2016</v>
      </c>
      <c r="C220" s="64" t="s">
        <v>41</v>
      </c>
      <c r="D220" s="65"/>
      <c r="E220" s="59"/>
      <c r="F220" s="59"/>
      <c r="G220" s="59"/>
      <c r="H220" s="59"/>
      <c r="I220" s="59"/>
    </row>
    <row r="221" spans="1:9" ht="12.75">
      <c r="A221" s="63" t="s">
        <v>51</v>
      </c>
      <c r="B221" s="64">
        <v>2016</v>
      </c>
      <c r="C221" s="64" t="s">
        <v>53</v>
      </c>
      <c r="D221" s="65"/>
      <c r="E221" s="59"/>
      <c r="F221" s="59"/>
      <c r="G221" s="59"/>
      <c r="H221" s="59"/>
      <c r="I221" s="59"/>
    </row>
    <row r="222" spans="1:9" ht="12.75">
      <c r="A222" s="63" t="s">
        <v>54</v>
      </c>
      <c r="B222" s="64">
        <v>2016</v>
      </c>
      <c r="C222" s="64" t="s">
        <v>53</v>
      </c>
      <c r="D222" s="65"/>
      <c r="E222" s="59"/>
      <c r="F222" s="59"/>
      <c r="G222" s="59"/>
      <c r="H222" s="59"/>
      <c r="I222" s="59"/>
    </row>
    <row r="223" spans="1:9" ht="12.75">
      <c r="A223" s="63" t="s">
        <v>55</v>
      </c>
      <c r="B223" s="64">
        <v>2016</v>
      </c>
      <c r="C223" s="64" t="s">
        <v>53</v>
      </c>
      <c r="D223" s="65"/>
      <c r="E223" s="59"/>
      <c r="F223" s="59"/>
      <c r="G223" s="59"/>
      <c r="H223" s="59"/>
      <c r="I223" s="59"/>
    </row>
    <row r="224" spans="1:9" ht="12.75">
      <c r="A224" s="63" t="s">
        <v>57</v>
      </c>
      <c r="B224" s="64">
        <v>2016</v>
      </c>
      <c r="C224" s="64" t="s">
        <v>53</v>
      </c>
      <c r="D224" s="65"/>
      <c r="E224" s="59"/>
      <c r="F224" s="59"/>
      <c r="G224" s="59"/>
      <c r="H224" s="59"/>
      <c r="I224" s="59"/>
    </row>
    <row r="225" spans="1:9" ht="12.75">
      <c r="A225" s="63" t="s">
        <v>58</v>
      </c>
      <c r="B225" s="64">
        <v>2016</v>
      </c>
      <c r="C225" s="64" t="s">
        <v>53</v>
      </c>
      <c r="D225" s="65"/>
      <c r="E225" s="59"/>
      <c r="F225" s="59"/>
      <c r="G225" s="59"/>
      <c r="H225" s="59"/>
      <c r="I225" s="59"/>
    </row>
    <row r="226" spans="1:9" ht="12.75">
      <c r="A226" s="63" t="s">
        <v>59</v>
      </c>
      <c r="B226" s="64">
        <v>2016</v>
      </c>
      <c r="C226" s="64" t="s">
        <v>53</v>
      </c>
      <c r="D226" s="65"/>
      <c r="E226" s="59"/>
      <c r="F226" s="59"/>
      <c r="G226" s="59"/>
      <c r="H226" s="59"/>
      <c r="I226" s="59"/>
    </row>
    <row r="227" spans="1:4" ht="12.75">
      <c r="A227" s="63" t="s">
        <v>60</v>
      </c>
      <c r="B227" s="64">
        <v>2016</v>
      </c>
      <c r="C227" s="64" t="s">
        <v>53</v>
      </c>
      <c r="D227" s="65"/>
    </row>
    <row r="228" spans="1:4" ht="12.75">
      <c r="A228" s="63" t="s">
        <v>61</v>
      </c>
      <c r="B228" s="64">
        <v>2016</v>
      </c>
      <c r="C228" s="64" t="s">
        <v>53</v>
      </c>
      <c r="D228" s="65"/>
    </row>
    <row r="229" spans="1:4" ht="12.75">
      <c r="A229" s="63" t="s">
        <v>62</v>
      </c>
      <c r="B229" s="64">
        <v>2016</v>
      </c>
      <c r="C229" s="64" t="s">
        <v>53</v>
      </c>
      <c r="D229" s="65"/>
    </row>
    <row r="230" spans="1:4" ht="12.75">
      <c r="A230" s="63" t="s">
        <v>63</v>
      </c>
      <c r="B230" s="64">
        <v>2016</v>
      </c>
      <c r="C230" s="64" t="s">
        <v>53</v>
      </c>
      <c r="D230" s="65"/>
    </row>
    <row r="231" spans="1:4" ht="12.75">
      <c r="A231" s="63" t="s">
        <v>64</v>
      </c>
      <c r="B231" s="64">
        <v>2016</v>
      </c>
      <c r="C231" s="64" t="s">
        <v>53</v>
      </c>
      <c r="D231" s="65"/>
    </row>
    <row r="232" spans="1:4" ht="12.75">
      <c r="A232" s="63" t="s">
        <v>65</v>
      </c>
      <c r="B232" s="64">
        <v>2016</v>
      </c>
      <c r="C232" s="64" t="s">
        <v>53</v>
      </c>
      <c r="D232" s="65"/>
    </row>
    <row r="233" spans="1:4" ht="12.75">
      <c r="A233" s="63" t="s">
        <v>66</v>
      </c>
      <c r="B233" s="64">
        <v>2016</v>
      </c>
      <c r="C233" s="64" t="s">
        <v>53</v>
      </c>
      <c r="D233" s="65"/>
    </row>
    <row r="234" spans="1:4" ht="12.75">
      <c r="A234" s="63" t="s">
        <v>67</v>
      </c>
      <c r="B234" s="64">
        <v>2016</v>
      </c>
      <c r="C234" s="64" t="s">
        <v>53</v>
      </c>
      <c r="D234" s="65"/>
    </row>
    <row r="235" spans="1:4" ht="12.75">
      <c r="A235" s="63" t="s">
        <v>68</v>
      </c>
      <c r="B235" s="64">
        <v>2016</v>
      </c>
      <c r="C235" s="64" t="s">
        <v>53</v>
      </c>
      <c r="D235" s="65"/>
    </row>
    <row r="236" spans="1:4" ht="12.75">
      <c r="A236" s="63" t="s">
        <v>69</v>
      </c>
      <c r="B236" s="64">
        <v>2016</v>
      </c>
      <c r="C236" s="64" t="s">
        <v>53</v>
      </c>
      <c r="D236" s="65"/>
    </row>
    <row r="237" spans="1:4" ht="12.75">
      <c r="A237" s="63" t="s">
        <v>70</v>
      </c>
      <c r="B237" s="64">
        <v>2016</v>
      </c>
      <c r="C237" s="64" t="s">
        <v>53</v>
      </c>
      <c r="D237" s="65"/>
    </row>
    <row r="238" spans="1:4" ht="12.75">
      <c r="A238" s="63" t="s">
        <v>71</v>
      </c>
      <c r="B238" s="64">
        <v>2016</v>
      </c>
      <c r="C238" s="64" t="s">
        <v>53</v>
      </c>
      <c r="D238" s="65"/>
    </row>
    <row r="239" spans="1:4" ht="12.75">
      <c r="A239" s="63" t="s">
        <v>72</v>
      </c>
      <c r="B239" s="64">
        <v>2016</v>
      </c>
      <c r="C239" s="64" t="s">
        <v>53</v>
      </c>
      <c r="D239" s="65"/>
    </row>
    <row r="240" spans="1:4" ht="12.75">
      <c r="A240" s="63" t="s">
        <v>73</v>
      </c>
      <c r="B240" s="64">
        <v>2016</v>
      </c>
      <c r="C240" s="64" t="s">
        <v>53</v>
      </c>
      <c r="D240" s="65"/>
    </row>
    <row r="241" spans="1:4" ht="12.75">
      <c r="A241" s="63" t="s">
        <v>76</v>
      </c>
      <c r="B241" s="64">
        <v>2016</v>
      </c>
      <c r="C241" s="64" t="s">
        <v>75</v>
      </c>
      <c r="D241" s="65"/>
    </row>
    <row r="242" spans="1:4" ht="12.75">
      <c r="A242" s="63" t="s">
        <v>78</v>
      </c>
      <c r="B242" s="64">
        <v>2016</v>
      </c>
      <c r="C242" s="64" t="s">
        <v>75</v>
      </c>
      <c r="D242" s="65"/>
    </row>
    <row r="243" spans="1:4" ht="12.75">
      <c r="A243" s="63" t="s">
        <v>91</v>
      </c>
      <c r="B243" s="64">
        <v>2014</v>
      </c>
      <c r="C243" s="64" t="s">
        <v>307</v>
      </c>
      <c r="D243" s="65"/>
    </row>
    <row r="244" spans="1:4" ht="12.75">
      <c r="A244" s="63" t="s">
        <v>74</v>
      </c>
      <c r="B244" s="64">
        <v>2016</v>
      </c>
      <c r="C244" s="64" t="s">
        <v>75</v>
      </c>
      <c r="D244" s="65"/>
    </row>
    <row r="245" spans="1:4" ht="114.75">
      <c r="A245" s="66" t="s">
        <v>183</v>
      </c>
      <c r="B245" s="64">
        <v>2015</v>
      </c>
      <c r="C245" s="64" t="s">
        <v>182</v>
      </c>
      <c r="D245" s="65"/>
    </row>
    <row r="246" spans="1:4" ht="12.75">
      <c r="A246" s="63" t="s">
        <v>18</v>
      </c>
      <c r="B246" s="64">
        <v>2016</v>
      </c>
      <c r="C246" s="64" t="s">
        <v>14</v>
      </c>
      <c r="D246" s="65"/>
    </row>
    <row r="247" spans="1:4" ht="12.75">
      <c r="A247" s="63" t="s">
        <v>232</v>
      </c>
      <c r="B247" s="64">
        <v>2015</v>
      </c>
      <c r="C247" s="64" t="s">
        <v>233</v>
      </c>
      <c r="D247" s="65"/>
    </row>
    <row r="248" spans="1:4" ht="12.75">
      <c r="A248" s="63" t="s">
        <v>246</v>
      </c>
      <c r="B248" s="64">
        <v>2015</v>
      </c>
      <c r="C248" s="64" t="s">
        <v>245</v>
      </c>
      <c r="D248" s="65"/>
    </row>
    <row r="249" spans="1:4" ht="12.75">
      <c r="A249" s="63" t="s">
        <v>42</v>
      </c>
      <c r="B249" s="64">
        <v>2016</v>
      </c>
      <c r="C249" s="64" t="s">
        <v>41</v>
      </c>
      <c r="D249" s="65"/>
    </row>
    <row r="250" spans="1:4" ht="12.75">
      <c r="A250" s="67" t="s">
        <v>89</v>
      </c>
      <c r="B250" s="68">
        <v>2014</v>
      </c>
      <c r="C250" s="68" t="s">
        <v>307</v>
      </c>
      <c r="D250" s="69"/>
    </row>
  </sheetData>
  <sheetProtection sheet="1" selectLockedCells="1" autoFilter="0" pivotTables="0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2017-09-26T12:05:41Z</dcterms:created>
  <dcterms:modified xsi:type="dcterms:W3CDTF">2017-09-26T12:05:41Z</dcterms:modified>
  <cp:category/>
  <cp:version/>
  <cp:contentType/>
  <cp:contentStatus/>
</cp:coreProperties>
</file>