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/>
  </bookViews>
  <sheets>
    <sheet name="Studia Stacjonarne" sheetId="1" r:id="rId1"/>
    <sheet name="Studia Niestacjonarne" sheetId="3" r:id="rId2"/>
  </sheets>
  <definedNames>
    <definedName name="_xlnm.Print_Titles" localSheetId="1">'Studia Niestacjonarne'!$9:$11</definedName>
    <definedName name="_xlnm.Print_Titles" localSheetId="0">'Studia Stacjonarne'!$9:$11</definedName>
  </definedNames>
  <calcPr calcId="145621" fullCalcOnLoad="1"/>
</workbook>
</file>

<file path=xl/calcChain.xml><?xml version="1.0" encoding="utf-8"?>
<calcChain xmlns="http://schemas.openxmlformats.org/spreadsheetml/2006/main">
  <c r="X96" i="1"/>
  <c r="W96"/>
  <c r="X95"/>
  <c r="W95"/>
  <c r="X94"/>
  <c r="W94"/>
  <c r="X93"/>
  <c r="W93"/>
  <c r="X92"/>
  <c r="W92"/>
  <c r="X89"/>
  <c r="W89"/>
  <c r="X88"/>
  <c r="W88"/>
  <c r="W90"/>
  <c r="X87"/>
  <c r="W87"/>
  <c r="X86"/>
  <c r="W86"/>
  <c r="X85"/>
  <c r="W85"/>
  <c r="X82"/>
  <c r="W82"/>
  <c r="X81"/>
  <c r="W81"/>
  <c r="X80"/>
  <c r="W80"/>
  <c r="X79"/>
  <c r="W79"/>
  <c r="X78"/>
  <c r="W78"/>
  <c r="W83"/>
  <c r="X75"/>
  <c r="W75"/>
  <c r="X74"/>
  <c r="W74"/>
  <c r="X73"/>
  <c r="W73"/>
  <c r="X72"/>
  <c r="W72"/>
  <c r="X71"/>
  <c r="W71"/>
  <c r="X68"/>
  <c r="W68"/>
  <c r="X67"/>
  <c r="W67"/>
  <c r="X66"/>
  <c r="W66"/>
  <c r="X65"/>
  <c r="W65"/>
  <c r="X64"/>
  <c r="W64"/>
  <c r="W69"/>
  <c r="X63"/>
  <c r="W63"/>
  <c r="X60"/>
  <c r="W60"/>
  <c r="X59"/>
  <c r="W59"/>
  <c r="X58"/>
  <c r="W58"/>
  <c r="X57"/>
  <c r="X61"/>
  <c r="W57"/>
  <c r="W61"/>
  <c r="X56"/>
  <c r="W56"/>
  <c r="X53"/>
  <c r="W53"/>
  <c r="X52"/>
  <c r="W52"/>
  <c r="X51"/>
  <c r="W51"/>
  <c r="X50"/>
  <c r="W50"/>
  <c r="X49"/>
  <c r="W49"/>
  <c r="W54"/>
  <c r="X46"/>
  <c r="W46"/>
  <c r="X45"/>
  <c r="W45"/>
  <c r="X44"/>
  <c r="W44"/>
  <c r="X43"/>
  <c r="W43"/>
  <c r="X42"/>
  <c r="W42"/>
  <c r="W47"/>
  <c r="X39"/>
  <c r="W39"/>
  <c r="X38"/>
  <c r="W38"/>
  <c r="X37"/>
  <c r="W37"/>
  <c r="X36"/>
  <c r="X40"/>
  <c r="W36"/>
  <c r="W40"/>
  <c r="X35"/>
  <c r="W35"/>
  <c r="X34"/>
  <c r="W34"/>
  <c r="X31"/>
  <c r="W31"/>
  <c r="X30"/>
  <c r="W30"/>
  <c r="X29"/>
  <c r="W29"/>
  <c r="X28"/>
  <c r="W28"/>
  <c r="X27"/>
  <c r="W27"/>
  <c r="X24"/>
  <c r="W24"/>
  <c r="X23"/>
  <c r="W23"/>
  <c r="X22"/>
  <c r="W22"/>
  <c r="X21"/>
  <c r="W21"/>
  <c r="X20"/>
  <c r="W20"/>
  <c r="X17"/>
  <c r="W17"/>
  <c r="X16"/>
  <c r="W16"/>
  <c r="X15"/>
  <c r="W15"/>
  <c r="X14"/>
  <c r="W14"/>
  <c r="X13"/>
  <c r="W13"/>
  <c r="W18"/>
  <c r="X96" i="3"/>
  <c r="W96"/>
  <c r="X95"/>
  <c r="W95"/>
  <c r="X94"/>
  <c r="W94"/>
  <c r="X93"/>
  <c r="W93"/>
  <c r="X92"/>
  <c r="W92"/>
  <c r="X89"/>
  <c r="W89"/>
  <c r="X88"/>
  <c r="X90"/>
  <c r="W88"/>
  <c r="W90"/>
  <c r="X87"/>
  <c r="W87"/>
  <c r="X86"/>
  <c r="W86"/>
  <c r="X85"/>
  <c r="W85"/>
  <c r="X82"/>
  <c r="W82"/>
  <c r="X81"/>
  <c r="W81"/>
  <c r="X80"/>
  <c r="W80"/>
  <c r="X79"/>
  <c r="W79"/>
  <c r="X78"/>
  <c r="X83"/>
  <c r="W78"/>
  <c r="W83"/>
  <c r="X75"/>
  <c r="W75"/>
  <c r="X74"/>
  <c r="W74"/>
  <c r="X73"/>
  <c r="W73"/>
  <c r="X72"/>
  <c r="W72"/>
  <c r="X71"/>
  <c r="X76"/>
  <c r="W71"/>
  <c r="W76"/>
  <c r="X68"/>
  <c r="W68"/>
  <c r="X67"/>
  <c r="W67"/>
  <c r="X66"/>
  <c r="W66"/>
  <c r="X65"/>
  <c r="W65"/>
  <c r="X64"/>
  <c r="W64"/>
  <c r="X63"/>
  <c r="W63"/>
  <c r="W69"/>
  <c r="X60"/>
  <c r="W60"/>
  <c r="X59"/>
  <c r="W59"/>
  <c r="X58"/>
  <c r="W58"/>
  <c r="X57"/>
  <c r="W57"/>
  <c r="X56"/>
  <c r="W56"/>
  <c r="W61"/>
  <c r="X53"/>
  <c r="W53"/>
  <c r="X52"/>
  <c r="X54"/>
  <c r="W52"/>
  <c r="X51"/>
  <c r="W51"/>
  <c r="X50"/>
  <c r="W50"/>
  <c r="W54"/>
  <c r="X49"/>
  <c r="W49"/>
  <c r="X46"/>
  <c r="W46"/>
  <c r="X45"/>
  <c r="W45"/>
  <c r="X44"/>
  <c r="W44"/>
  <c r="X43"/>
  <c r="W43"/>
  <c r="X42"/>
  <c r="W42"/>
  <c r="X39"/>
  <c r="X40"/>
  <c r="W39"/>
  <c r="X38"/>
  <c r="W38"/>
  <c r="X37"/>
  <c r="W37"/>
  <c r="X36"/>
  <c r="W36"/>
  <c r="X35"/>
  <c r="W35"/>
  <c r="X34"/>
  <c r="W34"/>
  <c r="W40"/>
  <c r="X31"/>
  <c r="W31"/>
  <c r="X30"/>
  <c r="W30"/>
  <c r="X29"/>
  <c r="W29"/>
  <c r="X28"/>
  <c r="W28"/>
  <c r="X27"/>
  <c r="X32"/>
  <c r="W27"/>
  <c r="X24"/>
  <c r="W24"/>
  <c r="X23"/>
  <c r="W23"/>
  <c r="X22"/>
  <c r="W22"/>
  <c r="X21"/>
  <c r="W21"/>
  <c r="X20"/>
  <c r="X25"/>
  <c r="W20"/>
  <c r="W17"/>
  <c r="W16"/>
  <c r="W15"/>
  <c r="W14"/>
  <c r="W18"/>
  <c r="W13"/>
  <c r="X17"/>
  <c r="X16"/>
  <c r="X15"/>
  <c r="X14"/>
  <c r="X18"/>
  <c r="X13"/>
  <c r="Y14"/>
  <c r="Y98" i="1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U97"/>
  <c r="T97"/>
  <c r="S97"/>
  <c r="Q97"/>
  <c r="P97"/>
  <c r="O97"/>
  <c r="M97"/>
  <c r="L97"/>
  <c r="K97"/>
  <c r="I97"/>
  <c r="H97"/>
  <c r="G97"/>
  <c r="E97"/>
  <c r="D97"/>
  <c r="C97"/>
  <c r="Y96"/>
  <c r="R96"/>
  <c r="N96"/>
  <c r="J96"/>
  <c r="F96"/>
  <c r="B96"/>
  <c r="V96"/>
  <c r="Y95"/>
  <c r="R95"/>
  <c r="N95"/>
  <c r="J95"/>
  <c r="J97"/>
  <c r="F95"/>
  <c r="B95"/>
  <c r="V95"/>
  <c r="Y94"/>
  <c r="R94"/>
  <c r="N94"/>
  <c r="J94"/>
  <c r="F94"/>
  <c r="F97"/>
  <c r="B94"/>
  <c r="Y93"/>
  <c r="R93"/>
  <c r="R97"/>
  <c r="N93"/>
  <c r="J93"/>
  <c r="F93"/>
  <c r="B93"/>
  <c r="V93"/>
  <c r="Y92"/>
  <c r="Y97"/>
  <c r="R92"/>
  <c r="N92"/>
  <c r="N97"/>
  <c r="J92"/>
  <c r="F92"/>
  <c r="B92"/>
  <c r="V92"/>
  <c r="Y98" i="3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B97"/>
  <c r="U97"/>
  <c r="T97"/>
  <c r="S97"/>
  <c r="Q97"/>
  <c r="P97"/>
  <c r="O97"/>
  <c r="M97"/>
  <c r="L97"/>
  <c r="K97"/>
  <c r="I97"/>
  <c r="H97"/>
  <c r="G97"/>
  <c r="E97"/>
  <c r="D97"/>
  <c r="C97"/>
  <c r="Y96"/>
  <c r="R96"/>
  <c r="N96"/>
  <c r="J96"/>
  <c r="F96"/>
  <c r="V96"/>
  <c r="B96"/>
  <c r="Y95"/>
  <c r="R95"/>
  <c r="N95"/>
  <c r="J95"/>
  <c r="F95"/>
  <c r="B95"/>
  <c r="V95"/>
  <c r="Y94"/>
  <c r="R94"/>
  <c r="N94"/>
  <c r="J94"/>
  <c r="F94"/>
  <c r="V94"/>
  <c r="B94"/>
  <c r="Y93"/>
  <c r="R93"/>
  <c r="R97"/>
  <c r="N93"/>
  <c r="J93"/>
  <c r="J97"/>
  <c r="F93"/>
  <c r="B93"/>
  <c r="V93"/>
  <c r="Y92"/>
  <c r="Y97"/>
  <c r="R92"/>
  <c r="N92"/>
  <c r="N97"/>
  <c r="J92"/>
  <c r="F92"/>
  <c r="V92"/>
  <c r="V97"/>
  <c r="B92"/>
  <c r="U90"/>
  <c r="T90"/>
  <c r="S90"/>
  <c r="Q90"/>
  <c r="P90"/>
  <c r="O90"/>
  <c r="M90"/>
  <c r="L90"/>
  <c r="K90"/>
  <c r="I90"/>
  <c r="H90"/>
  <c r="G90"/>
  <c r="E90"/>
  <c r="D90"/>
  <c r="C90"/>
  <c r="Y89"/>
  <c r="R89"/>
  <c r="N89"/>
  <c r="J89"/>
  <c r="F89"/>
  <c r="B89"/>
  <c r="V89"/>
  <c r="Y88"/>
  <c r="R88"/>
  <c r="N88"/>
  <c r="J88"/>
  <c r="F88"/>
  <c r="V88"/>
  <c r="B88"/>
  <c r="Y87"/>
  <c r="R87"/>
  <c r="N87"/>
  <c r="J87"/>
  <c r="F87"/>
  <c r="B87"/>
  <c r="V87"/>
  <c r="Y86"/>
  <c r="R86"/>
  <c r="N86"/>
  <c r="J86"/>
  <c r="F86"/>
  <c r="V86"/>
  <c r="B86"/>
  <c r="Y85"/>
  <c r="Y90"/>
  <c r="R85"/>
  <c r="R90"/>
  <c r="N85"/>
  <c r="N90"/>
  <c r="J85"/>
  <c r="J90"/>
  <c r="F85"/>
  <c r="F90"/>
  <c r="B85"/>
  <c r="B90"/>
  <c r="U83"/>
  <c r="T83"/>
  <c r="S83"/>
  <c r="Q83"/>
  <c r="P83"/>
  <c r="O83"/>
  <c r="M83"/>
  <c r="L83"/>
  <c r="K83"/>
  <c r="I83"/>
  <c r="H83"/>
  <c r="G83"/>
  <c r="E83"/>
  <c r="D83"/>
  <c r="C83"/>
  <c r="Y82"/>
  <c r="R82"/>
  <c r="N82"/>
  <c r="J82"/>
  <c r="F82"/>
  <c r="B82"/>
  <c r="V82"/>
  <c r="Y81"/>
  <c r="R81"/>
  <c r="N81"/>
  <c r="J81"/>
  <c r="F81"/>
  <c r="B81"/>
  <c r="V81"/>
  <c r="Y80"/>
  <c r="R80"/>
  <c r="N80"/>
  <c r="J80"/>
  <c r="F80"/>
  <c r="B80"/>
  <c r="V80"/>
  <c r="Y79"/>
  <c r="R79"/>
  <c r="N79"/>
  <c r="J79"/>
  <c r="F79"/>
  <c r="B79"/>
  <c r="V79"/>
  <c r="Y78"/>
  <c r="Y83"/>
  <c r="R78"/>
  <c r="R83"/>
  <c r="N78"/>
  <c r="N83"/>
  <c r="J78"/>
  <c r="J83"/>
  <c r="F78"/>
  <c r="F83"/>
  <c r="B78"/>
  <c r="B83"/>
  <c r="U76"/>
  <c r="T76"/>
  <c r="S76"/>
  <c r="Q76"/>
  <c r="P76"/>
  <c r="O76"/>
  <c r="M76"/>
  <c r="L76"/>
  <c r="K76"/>
  <c r="I76"/>
  <c r="H76"/>
  <c r="G76"/>
  <c r="E76"/>
  <c r="D76"/>
  <c r="C76"/>
  <c r="Y75"/>
  <c r="R75"/>
  <c r="N75"/>
  <c r="J75"/>
  <c r="F75"/>
  <c r="B75"/>
  <c r="V75"/>
  <c r="Y74"/>
  <c r="R74"/>
  <c r="N74"/>
  <c r="J74"/>
  <c r="F74"/>
  <c r="B74"/>
  <c r="V74"/>
  <c r="Y73"/>
  <c r="R73"/>
  <c r="N73"/>
  <c r="J73"/>
  <c r="F73"/>
  <c r="B73"/>
  <c r="V73"/>
  <c r="Y72"/>
  <c r="R72"/>
  <c r="N72"/>
  <c r="J72"/>
  <c r="F72"/>
  <c r="B72"/>
  <c r="V72"/>
  <c r="Y71"/>
  <c r="Y76"/>
  <c r="R71"/>
  <c r="R76"/>
  <c r="N71"/>
  <c r="N76"/>
  <c r="J71"/>
  <c r="J76"/>
  <c r="F71"/>
  <c r="F76"/>
  <c r="B71"/>
  <c r="B76"/>
  <c r="U69"/>
  <c r="T69"/>
  <c r="S69"/>
  <c r="Q69"/>
  <c r="P69"/>
  <c r="O69"/>
  <c r="M69"/>
  <c r="L69"/>
  <c r="K69"/>
  <c r="I69"/>
  <c r="H69"/>
  <c r="G69"/>
  <c r="E69"/>
  <c r="D69"/>
  <c r="C69"/>
  <c r="Y68"/>
  <c r="R68"/>
  <c r="N68"/>
  <c r="J68"/>
  <c r="F68"/>
  <c r="B68"/>
  <c r="V68"/>
  <c r="Y67"/>
  <c r="R67"/>
  <c r="N67"/>
  <c r="J67"/>
  <c r="F67"/>
  <c r="B67"/>
  <c r="V67"/>
  <c r="Y66"/>
  <c r="R66"/>
  <c r="N66"/>
  <c r="J66"/>
  <c r="F66"/>
  <c r="B66"/>
  <c r="V66"/>
  <c r="Y65"/>
  <c r="R65"/>
  <c r="N65"/>
  <c r="J65"/>
  <c r="F65"/>
  <c r="B65"/>
  <c r="V65"/>
  <c r="Y64"/>
  <c r="R64"/>
  <c r="N64"/>
  <c r="J64"/>
  <c r="F64"/>
  <c r="B64"/>
  <c r="V64"/>
  <c r="Y63"/>
  <c r="Y69"/>
  <c r="R63"/>
  <c r="R69"/>
  <c r="N63"/>
  <c r="N69"/>
  <c r="J63"/>
  <c r="J69"/>
  <c r="F63"/>
  <c r="F69"/>
  <c r="B63"/>
  <c r="B69"/>
  <c r="X61"/>
  <c r="U61"/>
  <c r="T61"/>
  <c r="S61"/>
  <c r="Q61"/>
  <c r="P61"/>
  <c r="O61"/>
  <c r="M61"/>
  <c r="L61"/>
  <c r="K61"/>
  <c r="I61"/>
  <c r="H61"/>
  <c r="G61"/>
  <c r="E61"/>
  <c r="D61"/>
  <c r="C61"/>
  <c r="Y60"/>
  <c r="R60"/>
  <c r="N60"/>
  <c r="J60"/>
  <c r="F60"/>
  <c r="B60"/>
  <c r="V60"/>
  <c r="Y59"/>
  <c r="R59"/>
  <c r="N59"/>
  <c r="J59"/>
  <c r="F59"/>
  <c r="B59"/>
  <c r="V59"/>
  <c r="Y58"/>
  <c r="R58"/>
  <c r="N58"/>
  <c r="J58"/>
  <c r="F58"/>
  <c r="B58"/>
  <c r="V58"/>
  <c r="Y57"/>
  <c r="R57"/>
  <c r="N57"/>
  <c r="J57"/>
  <c r="F57"/>
  <c r="B57"/>
  <c r="V57"/>
  <c r="Y56"/>
  <c r="Y61"/>
  <c r="R56"/>
  <c r="R61"/>
  <c r="N56"/>
  <c r="N61"/>
  <c r="J56"/>
  <c r="J61"/>
  <c r="F56"/>
  <c r="F61"/>
  <c r="B56"/>
  <c r="B61"/>
  <c r="U54"/>
  <c r="T54"/>
  <c r="S54"/>
  <c r="Q54"/>
  <c r="P54"/>
  <c r="O54"/>
  <c r="M54"/>
  <c r="L54"/>
  <c r="K54"/>
  <c r="I54"/>
  <c r="H54"/>
  <c r="G54"/>
  <c r="E54"/>
  <c r="D54"/>
  <c r="C54"/>
  <c r="Y53"/>
  <c r="R53"/>
  <c r="N53"/>
  <c r="J53"/>
  <c r="F53"/>
  <c r="B53"/>
  <c r="V53"/>
  <c r="Y52"/>
  <c r="R52"/>
  <c r="N52"/>
  <c r="J52"/>
  <c r="F52"/>
  <c r="B52"/>
  <c r="V52"/>
  <c r="Y51"/>
  <c r="R51"/>
  <c r="N51"/>
  <c r="J51"/>
  <c r="F51"/>
  <c r="B51"/>
  <c r="V51"/>
  <c r="Y50"/>
  <c r="R50"/>
  <c r="N50"/>
  <c r="J50"/>
  <c r="F50"/>
  <c r="B50"/>
  <c r="V50"/>
  <c r="Y49"/>
  <c r="Y54"/>
  <c r="R49"/>
  <c r="R54"/>
  <c r="N49"/>
  <c r="N54"/>
  <c r="J49"/>
  <c r="J54"/>
  <c r="F49"/>
  <c r="F54"/>
  <c r="B49"/>
  <c r="B54"/>
  <c r="U47"/>
  <c r="T47"/>
  <c r="S47"/>
  <c r="Q47"/>
  <c r="P47"/>
  <c r="O47"/>
  <c r="M47"/>
  <c r="L47"/>
  <c r="K47"/>
  <c r="I47"/>
  <c r="H47"/>
  <c r="G47"/>
  <c r="E47"/>
  <c r="D47"/>
  <c r="C47"/>
  <c r="Y46"/>
  <c r="R46"/>
  <c r="N46"/>
  <c r="J46"/>
  <c r="F46"/>
  <c r="B46"/>
  <c r="V46"/>
  <c r="Y45"/>
  <c r="R45"/>
  <c r="N45"/>
  <c r="J45"/>
  <c r="F45"/>
  <c r="B45"/>
  <c r="V45"/>
  <c r="Y44"/>
  <c r="R44"/>
  <c r="N44"/>
  <c r="J44"/>
  <c r="F44"/>
  <c r="B44"/>
  <c r="V44"/>
  <c r="Y43"/>
  <c r="R43"/>
  <c r="N43"/>
  <c r="J43"/>
  <c r="F43"/>
  <c r="B43"/>
  <c r="V43"/>
  <c r="Y42"/>
  <c r="Y47"/>
  <c r="R42"/>
  <c r="R47"/>
  <c r="N42"/>
  <c r="N47"/>
  <c r="J42"/>
  <c r="J47"/>
  <c r="F42"/>
  <c r="F47"/>
  <c r="B42"/>
  <c r="B47"/>
  <c r="U40"/>
  <c r="T40"/>
  <c r="S40"/>
  <c r="Q40"/>
  <c r="P40"/>
  <c r="O40"/>
  <c r="M40"/>
  <c r="L40"/>
  <c r="K40"/>
  <c r="I40"/>
  <c r="H40"/>
  <c r="G40"/>
  <c r="E40"/>
  <c r="D40"/>
  <c r="C40"/>
  <c r="Y39"/>
  <c r="R39"/>
  <c r="N39"/>
  <c r="J39"/>
  <c r="F39"/>
  <c r="B39"/>
  <c r="V39"/>
  <c r="Y38"/>
  <c r="R38"/>
  <c r="N38"/>
  <c r="J38"/>
  <c r="F38"/>
  <c r="B38"/>
  <c r="V38"/>
  <c r="Y37"/>
  <c r="R37"/>
  <c r="N37"/>
  <c r="J37"/>
  <c r="F37"/>
  <c r="B37"/>
  <c r="V37"/>
  <c r="Y36"/>
  <c r="R36"/>
  <c r="N36"/>
  <c r="J36"/>
  <c r="F36"/>
  <c r="B36"/>
  <c r="V36"/>
  <c r="Y35"/>
  <c r="R35"/>
  <c r="N35"/>
  <c r="J35"/>
  <c r="F35"/>
  <c r="B35"/>
  <c r="V35"/>
  <c r="Y34"/>
  <c r="Y40"/>
  <c r="R34"/>
  <c r="R40"/>
  <c r="N34"/>
  <c r="N40"/>
  <c r="J34"/>
  <c r="J40"/>
  <c r="F34"/>
  <c r="F40"/>
  <c r="B34"/>
  <c r="V34"/>
  <c r="V40"/>
  <c r="W32"/>
  <c r="U32"/>
  <c r="T32"/>
  <c r="S32"/>
  <c r="Q32"/>
  <c r="P32"/>
  <c r="O32"/>
  <c r="M32"/>
  <c r="L32"/>
  <c r="K32"/>
  <c r="I32"/>
  <c r="H32"/>
  <c r="G32"/>
  <c r="E32"/>
  <c r="D32"/>
  <c r="C32"/>
  <c r="Y31"/>
  <c r="R31"/>
  <c r="N31"/>
  <c r="J31"/>
  <c r="F31"/>
  <c r="B31"/>
  <c r="V31"/>
  <c r="Y30"/>
  <c r="R30"/>
  <c r="N30"/>
  <c r="J30"/>
  <c r="F30"/>
  <c r="B30"/>
  <c r="V30"/>
  <c r="Y29"/>
  <c r="R29"/>
  <c r="N29"/>
  <c r="J29"/>
  <c r="F29"/>
  <c r="B29"/>
  <c r="V29"/>
  <c r="Y28"/>
  <c r="R28"/>
  <c r="N28"/>
  <c r="J28"/>
  <c r="F28"/>
  <c r="B28"/>
  <c r="V28"/>
  <c r="Y27"/>
  <c r="Y32"/>
  <c r="R27"/>
  <c r="R32"/>
  <c r="N27"/>
  <c r="N32"/>
  <c r="J27"/>
  <c r="J32"/>
  <c r="F27"/>
  <c r="F32"/>
  <c r="B27"/>
  <c r="B32"/>
  <c r="W25"/>
  <c r="U25"/>
  <c r="T25"/>
  <c r="S25"/>
  <c r="Q25"/>
  <c r="P25"/>
  <c r="O25"/>
  <c r="M25"/>
  <c r="L25"/>
  <c r="K25"/>
  <c r="I25"/>
  <c r="H25"/>
  <c r="G25"/>
  <c r="E25"/>
  <c r="D25"/>
  <c r="C25"/>
  <c r="Y24"/>
  <c r="R24"/>
  <c r="N24"/>
  <c r="J24"/>
  <c r="F24"/>
  <c r="B24"/>
  <c r="V24"/>
  <c r="Y23"/>
  <c r="R23"/>
  <c r="N23"/>
  <c r="J23"/>
  <c r="F23"/>
  <c r="B23"/>
  <c r="V23"/>
  <c r="Y22"/>
  <c r="R22"/>
  <c r="N22"/>
  <c r="J22"/>
  <c r="F22"/>
  <c r="B22"/>
  <c r="V22"/>
  <c r="Y21"/>
  <c r="R21"/>
  <c r="N21"/>
  <c r="J21"/>
  <c r="F21"/>
  <c r="B21"/>
  <c r="V21"/>
  <c r="Y20"/>
  <c r="Y25"/>
  <c r="R20"/>
  <c r="R25"/>
  <c r="N20"/>
  <c r="N25"/>
  <c r="J20"/>
  <c r="J25"/>
  <c r="F20"/>
  <c r="F25"/>
  <c r="B20"/>
  <c r="B25"/>
  <c r="U18"/>
  <c r="T18"/>
  <c r="S18"/>
  <c r="Q18"/>
  <c r="P18"/>
  <c r="O18"/>
  <c r="M18"/>
  <c r="L18"/>
  <c r="K18"/>
  <c r="I18"/>
  <c r="H18"/>
  <c r="G18"/>
  <c r="E18"/>
  <c r="D18"/>
  <c r="C18"/>
  <c r="Y17"/>
  <c r="R17"/>
  <c r="N17"/>
  <c r="J17"/>
  <c r="F17"/>
  <c r="B17"/>
  <c r="V17"/>
  <c r="Y16"/>
  <c r="R16"/>
  <c r="N16"/>
  <c r="J16"/>
  <c r="F16"/>
  <c r="B16"/>
  <c r="V16"/>
  <c r="Y15"/>
  <c r="R15"/>
  <c r="N15"/>
  <c r="J15"/>
  <c r="F15"/>
  <c r="B15"/>
  <c r="V15"/>
  <c r="R14"/>
  <c r="N14"/>
  <c r="J14"/>
  <c r="F14"/>
  <c r="B14"/>
  <c r="V14"/>
  <c r="Y13"/>
  <c r="Y18"/>
  <c r="R13"/>
  <c r="R18"/>
  <c r="N13"/>
  <c r="N18"/>
  <c r="J13"/>
  <c r="J18"/>
  <c r="F13"/>
  <c r="F18"/>
  <c r="B13"/>
  <c r="B18"/>
  <c r="Y17" i="1"/>
  <c r="Y16"/>
  <c r="Y15"/>
  <c r="Y14"/>
  <c r="Y13"/>
  <c r="Y30"/>
  <c r="V17"/>
  <c r="V16"/>
  <c r="V15"/>
  <c r="V14"/>
  <c r="V13"/>
  <c r="V30"/>
  <c r="R89"/>
  <c r="R88"/>
  <c r="R87"/>
  <c r="R86"/>
  <c r="R85"/>
  <c r="R90"/>
  <c r="R82"/>
  <c r="R81"/>
  <c r="R80"/>
  <c r="R79"/>
  <c r="R83"/>
  <c r="R78"/>
  <c r="R75"/>
  <c r="R74"/>
  <c r="R73"/>
  <c r="R72"/>
  <c r="R71"/>
  <c r="R68"/>
  <c r="R67"/>
  <c r="R66"/>
  <c r="R65"/>
  <c r="R64"/>
  <c r="R63"/>
  <c r="R60"/>
  <c r="R59"/>
  <c r="R58"/>
  <c r="R57"/>
  <c r="R56"/>
  <c r="R53"/>
  <c r="R52"/>
  <c r="R51"/>
  <c r="R50"/>
  <c r="R49"/>
  <c r="R46"/>
  <c r="R45"/>
  <c r="R44"/>
  <c r="R43"/>
  <c r="R42"/>
  <c r="R47"/>
  <c r="R39"/>
  <c r="R38"/>
  <c r="R37"/>
  <c r="R36"/>
  <c r="R35"/>
  <c r="R34"/>
  <c r="R31"/>
  <c r="R30"/>
  <c r="R29"/>
  <c r="R28"/>
  <c r="R27"/>
  <c r="R24"/>
  <c r="R23"/>
  <c r="R22"/>
  <c r="R21"/>
  <c r="R20"/>
  <c r="R17"/>
  <c r="R16"/>
  <c r="R15"/>
  <c r="R14"/>
  <c r="R13"/>
  <c r="N89"/>
  <c r="N88"/>
  <c r="N87"/>
  <c r="N86"/>
  <c r="N85"/>
  <c r="N82"/>
  <c r="N81"/>
  <c r="N80"/>
  <c r="N79"/>
  <c r="N78"/>
  <c r="N75"/>
  <c r="N74"/>
  <c r="N73"/>
  <c r="N72"/>
  <c r="N71"/>
  <c r="N68"/>
  <c r="N67"/>
  <c r="N66"/>
  <c r="N65"/>
  <c r="N64"/>
  <c r="N63"/>
  <c r="N60"/>
  <c r="N59"/>
  <c r="N58"/>
  <c r="N57"/>
  <c r="N56"/>
  <c r="N53"/>
  <c r="N52"/>
  <c r="N51"/>
  <c r="N50"/>
  <c r="N49"/>
  <c r="N46"/>
  <c r="N45"/>
  <c r="N44"/>
  <c r="N43"/>
  <c r="N42"/>
  <c r="N39"/>
  <c r="N38"/>
  <c r="N37"/>
  <c r="N36"/>
  <c r="N35"/>
  <c r="N34"/>
  <c r="N31"/>
  <c r="N30"/>
  <c r="N29"/>
  <c r="N28"/>
  <c r="N27"/>
  <c r="N24"/>
  <c r="N23"/>
  <c r="N22"/>
  <c r="N21"/>
  <c r="N20"/>
  <c r="N17"/>
  <c r="N16"/>
  <c r="N15"/>
  <c r="N14"/>
  <c r="N13"/>
  <c r="J89"/>
  <c r="J88"/>
  <c r="J87"/>
  <c r="J86"/>
  <c r="J85"/>
  <c r="J82"/>
  <c r="J81"/>
  <c r="J80"/>
  <c r="J79"/>
  <c r="J78"/>
  <c r="J75"/>
  <c r="J74"/>
  <c r="J73"/>
  <c r="J72"/>
  <c r="J71"/>
  <c r="J68"/>
  <c r="J67"/>
  <c r="J66"/>
  <c r="J65"/>
  <c r="J64"/>
  <c r="J63"/>
  <c r="J60"/>
  <c r="J59"/>
  <c r="J58"/>
  <c r="J57"/>
  <c r="J56"/>
  <c r="J53"/>
  <c r="J52"/>
  <c r="J51"/>
  <c r="J50"/>
  <c r="J49"/>
  <c r="J46"/>
  <c r="J45"/>
  <c r="J44"/>
  <c r="J43"/>
  <c r="J42"/>
  <c r="J39"/>
  <c r="J38"/>
  <c r="J37"/>
  <c r="J36"/>
  <c r="J35"/>
  <c r="J34"/>
  <c r="J31"/>
  <c r="J30"/>
  <c r="J29"/>
  <c r="J28"/>
  <c r="J27"/>
  <c r="J24"/>
  <c r="J23"/>
  <c r="J22"/>
  <c r="J21"/>
  <c r="J20"/>
  <c r="J17"/>
  <c r="J16"/>
  <c r="J15"/>
  <c r="J14"/>
  <c r="J13"/>
  <c r="J18"/>
  <c r="F89"/>
  <c r="F88"/>
  <c r="F87"/>
  <c r="F86"/>
  <c r="F85"/>
  <c r="F82"/>
  <c r="F81"/>
  <c r="F80"/>
  <c r="F79"/>
  <c r="F78"/>
  <c r="F75"/>
  <c r="F74"/>
  <c r="F73"/>
  <c r="F72"/>
  <c r="F71"/>
  <c r="F68"/>
  <c r="F67"/>
  <c r="F66"/>
  <c r="F65"/>
  <c r="F64"/>
  <c r="F63"/>
  <c r="F60"/>
  <c r="F59"/>
  <c r="F58"/>
  <c r="F57"/>
  <c r="F56"/>
  <c r="F53"/>
  <c r="F52"/>
  <c r="F51"/>
  <c r="F50"/>
  <c r="F49"/>
  <c r="F46"/>
  <c r="F45"/>
  <c r="F44"/>
  <c r="F43"/>
  <c r="F42"/>
  <c r="F39"/>
  <c r="F38"/>
  <c r="F37"/>
  <c r="F36"/>
  <c r="F35"/>
  <c r="F34"/>
  <c r="F31"/>
  <c r="F30"/>
  <c r="F29"/>
  <c r="F28"/>
  <c r="F27"/>
  <c r="F24"/>
  <c r="F23"/>
  <c r="F22"/>
  <c r="F21"/>
  <c r="F20"/>
  <c r="F17"/>
  <c r="F16"/>
  <c r="F15"/>
  <c r="F14"/>
  <c r="F13"/>
  <c r="X83"/>
  <c r="X69"/>
  <c r="Y69"/>
  <c r="Y61"/>
  <c r="Y54"/>
  <c r="X54"/>
  <c r="Y47"/>
  <c r="X47"/>
  <c r="Y40"/>
  <c r="Y32"/>
  <c r="X32"/>
  <c r="Y25"/>
  <c r="X25"/>
  <c r="Y18"/>
  <c r="X18"/>
  <c r="U90"/>
  <c r="T90"/>
  <c r="S90"/>
  <c r="Q90"/>
  <c r="P90"/>
  <c r="O90"/>
  <c r="N90"/>
  <c r="M90"/>
  <c r="L90"/>
  <c r="K90"/>
  <c r="H90"/>
  <c r="G90"/>
  <c r="D90"/>
  <c r="C90"/>
  <c r="T83"/>
  <c r="S83"/>
  <c r="Q83"/>
  <c r="P83"/>
  <c r="O83"/>
  <c r="L83"/>
  <c r="K83"/>
  <c r="H83"/>
  <c r="G83"/>
  <c r="D83"/>
  <c r="C83"/>
  <c r="T76"/>
  <c r="S76"/>
  <c r="P76"/>
  <c r="O76"/>
  <c r="L76"/>
  <c r="K76"/>
  <c r="H76"/>
  <c r="G76"/>
  <c r="D76"/>
  <c r="C76"/>
  <c r="T69"/>
  <c r="S69"/>
  <c r="P69"/>
  <c r="O69"/>
  <c r="L69"/>
  <c r="K69"/>
  <c r="H69"/>
  <c r="G69"/>
  <c r="D69"/>
  <c r="E69"/>
  <c r="F69"/>
  <c r="I69"/>
  <c r="J69"/>
  <c r="M69"/>
  <c r="N69"/>
  <c r="Q69"/>
  <c r="R69"/>
  <c r="U69"/>
  <c r="C69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C54"/>
  <c r="D54"/>
  <c r="E54"/>
  <c r="G54"/>
  <c r="H54"/>
  <c r="I54"/>
  <c r="J54"/>
  <c r="K54"/>
  <c r="L54"/>
  <c r="M54"/>
  <c r="N54"/>
  <c r="O54"/>
  <c r="P54"/>
  <c r="Q54"/>
  <c r="R54"/>
  <c r="S54"/>
  <c r="T54"/>
  <c r="U54"/>
  <c r="C47"/>
  <c r="D47"/>
  <c r="E47"/>
  <c r="F47"/>
  <c r="G47"/>
  <c r="H47"/>
  <c r="I47"/>
  <c r="J47"/>
  <c r="K47"/>
  <c r="L47"/>
  <c r="M47"/>
  <c r="N47"/>
  <c r="O47"/>
  <c r="P47"/>
  <c r="Q47"/>
  <c r="S47"/>
  <c r="T47"/>
  <c r="U47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C18"/>
  <c r="D18"/>
  <c r="E18"/>
  <c r="F18"/>
  <c r="G18"/>
  <c r="H18"/>
  <c r="I18"/>
  <c r="K18"/>
  <c r="L18"/>
  <c r="M18"/>
  <c r="N18"/>
  <c r="O18"/>
  <c r="P18"/>
  <c r="Q18"/>
  <c r="R18"/>
  <c r="S18"/>
  <c r="T18"/>
  <c r="U18"/>
  <c r="B34"/>
  <c r="B89"/>
  <c r="B88"/>
  <c r="B87"/>
  <c r="B86"/>
  <c r="B85"/>
  <c r="B82"/>
  <c r="B81"/>
  <c r="B80"/>
  <c r="B79"/>
  <c r="B78"/>
  <c r="B75"/>
  <c r="B74"/>
  <c r="B73"/>
  <c r="B72"/>
  <c r="B71"/>
  <c r="B68"/>
  <c r="B67"/>
  <c r="B66"/>
  <c r="B65"/>
  <c r="B64"/>
  <c r="B63"/>
  <c r="B60"/>
  <c r="B59"/>
  <c r="B58"/>
  <c r="B57"/>
  <c r="B56"/>
  <c r="B53"/>
  <c r="B52"/>
  <c r="B51"/>
  <c r="B50"/>
  <c r="B49"/>
  <c r="B46"/>
  <c r="B45"/>
  <c r="B44"/>
  <c r="B43"/>
  <c r="B42"/>
  <c r="B39"/>
  <c r="B38"/>
  <c r="B37"/>
  <c r="B36"/>
  <c r="B35"/>
  <c r="B31"/>
  <c r="B30"/>
  <c r="B29"/>
  <c r="B28"/>
  <c r="B27"/>
  <c r="B20"/>
  <c r="B21"/>
  <c r="B22"/>
  <c r="B23"/>
  <c r="B24"/>
  <c r="B17"/>
  <c r="B16"/>
  <c r="B15"/>
  <c r="B14"/>
  <c r="B13"/>
  <c r="V13" i="3"/>
  <c r="V18"/>
  <c r="V27"/>
  <c r="V32"/>
  <c r="B40"/>
  <c r="V49"/>
  <c r="V54"/>
  <c r="V63"/>
  <c r="V69"/>
  <c r="V71"/>
  <c r="V76"/>
  <c r="V85"/>
  <c r="V90"/>
  <c r="V20"/>
  <c r="V25"/>
  <c r="V42"/>
  <c r="V47"/>
  <c r="V56"/>
  <c r="V61"/>
  <c r="V78"/>
  <c r="V83"/>
  <c r="F54" i="1"/>
  <c r="Y85"/>
  <c r="Y90"/>
  <c r="Y86"/>
  <c r="Y87"/>
  <c r="Y88"/>
  <c r="Y89"/>
  <c r="V85"/>
  <c r="V86"/>
  <c r="V87"/>
  <c r="V88"/>
  <c r="V89"/>
  <c r="J90"/>
  <c r="I90"/>
  <c r="F90"/>
  <c r="E90"/>
  <c r="B90"/>
  <c r="Y78"/>
  <c r="Y83"/>
  <c r="Y79"/>
  <c r="Y80"/>
  <c r="Y81"/>
  <c r="Y82"/>
  <c r="V78"/>
  <c r="V79"/>
  <c r="V80"/>
  <c r="V81"/>
  <c r="V82"/>
  <c r="U83"/>
  <c r="N83"/>
  <c r="M83"/>
  <c r="J83"/>
  <c r="I83"/>
  <c r="F83"/>
  <c r="E83"/>
  <c r="B83"/>
  <c r="Y75"/>
  <c r="Y74"/>
  <c r="Y73"/>
  <c r="Y72"/>
  <c r="Y71"/>
  <c r="Y76"/>
  <c r="Y68"/>
  <c r="Y67"/>
  <c r="Y66"/>
  <c r="Y65"/>
  <c r="Y64"/>
  <c r="Y63"/>
  <c r="Y60"/>
  <c r="Y59"/>
  <c r="Y58"/>
  <c r="Y57"/>
  <c r="Y56"/>
  <c r="Y53"/>
  <c r="Y52"/>
  <c r="Y51"/>
  <c r="Y50"/>
  <c r="Y49"/>
  <c r="Y46"/>
  <c r="Y45"/>
  <c r="Y44"/>
  <c r="Y43"/>
  <c r="Y42"/>
  <c r="Y39"/>
  <c r="Y38"/>
  <c r="Y37"/>
  <c r="Y36"/>
  <c r="Y35"/>
  <c r="Y34"/>
  <c r="Y31"/>
  <c r="Y29"/>
  <c r="Y28"/>
  <c r="Y27"/>
  <c r="Y24"/>
  <c r="Y23"/>
  <c r="Y22"/>
  <c r="Y21"/>
  <c r="Y20"/>
  <c r="V75"/>
  <c r="V74"/>
  <c r="V73"/>
  <c r="V72"/>
  <c r="V71"/>
  <c r="V68"/>
  <c r="V67"/>
  <c r="V66"/>
  <c r="V65"/>
  <c r="V64"/>
  <c r="V63"/>
  <c r="V60"/>
  <c r="V59"/>
  <c r="V58"/>
  <c r="V57"/>
  <c r="V56"/>
  <c r="V61"/>
  <c r="V53"/>
  <c r="V52"/>
  <c r="V51"/>
  <c r="V50"/>
  <c r="V49"/>
  <c r="V54"/>
  <c r="V46"/>
  <c r="V45"/>
  <c r="V44"/>
  <c r="V43"/>
  <c r="V42"/>
  <c r="V39"/>
  <c r="V38"/>
  <c r="V37"/>
  <c r="V36"/>
  <c r="V35"/>
  <c r="V34"/>
  <c r="V31"/>
  <c r="V29"/>
  <c r="V28"/>
  <c r="V27"/>
  <c r="V24"/>
  <c r="V23"/>
  <c r="V22"/>
  <c r="V21"/>
  <c r="V20"/>
  <c r="V18"/>
  <c r="U76"/>
  <c r="R76"/>
  <c r="Q76"/>
  <c r="N76"/>
  <c r="M76"/>
  <c r="J76"/>
  <c r="I76"/>
  <c r="F76"/>
  <c r="E76"/>
  <c r="B54"/>
  <c r="B18"/>
  <c r="B25"/>
  <c r="B32"/>
  <c r="B40"/>
  <c r="B47"/>
  <c r="B61"/>
  <c r="B69"/>
  <c r="B76"/>
  <c r="V25"/>
  <c r="V40"/>
  <c r="V76"/>
  <c r="V32"/>
  <c r="V90"/>
  <c r="V83"/>
  <c r="V69"/>
  <c r="V47"/>
  <c r="W97" i="3"/>
  <c r="X97"/>
  <c r="X69"/>
  <c r="W47"/>
  <c r="X47"/>
  <c r="W98"/>
  <c r="V94" i="1"/>
  <c r="V97"/>
  <c r="B97"/>
  <c r="F97" i="3"/>
  <c r="X98"/>
  <c r="W97" i="1"/>
  <c r="X97"/>
  <c r="X90"/>
  <c r="W76"/>
  <c r="X76"/>
  <c r="W32"/>
  <c r="W25"/>
  <c r="X98"/>
  <c r="W98"/>
</calcChain>
</file>

<file path=xl/sharedStrings.xml><?xml version="1.0" encoding="utf-8"?>
<sst xmlns="http://schemas.openxmlformats.org/spreadsheetml/2006/main" count="132" uniqueCount="31">
  <si>
    <t>Razem</t>
  </si>
  <si>
    <t>Wydział Artystyczny</t>
  </si>
  <si>
    <t>Wydział Politologii</t>
  </si>
  <si>
    <t>Wydział Filozofii i Socjologii</t>
  </si>
  <si>
    <t>Wydział Pedagogiki i Psychologii</t>
  </si>
  <si>
    <t>Wydział Ekonomiczny</t>
  </si>
  <si>
    <t>Wydział Humanistyczny</t>
  </si>
  <si>
    <t>Wydział Prawa i Administracji</t>
  </si>
  <si>
    <t>Wydział Chemii</t>
  </si>
  <si>
    <t>Wydział Matematyki, Fizyki i Informatyki</t>
  </si>
  <si>
    <t>Rok I</t>
  </si>
  <si>
    <t>Kierunek studiów</t>
  </si>
  <si>
    <t>Ogółem</t>
  </si>
  <si>
    <r>
      <t xml:space="preserve">Imię i Nazwisko osoby planującej </t>
    </r>
    <r>
      <rPr>
        <b/>
        <i/>
        <sz val="12"/>
        <rFont val="Arial"/>
        <charset val="238"/>
      </rPr>
      <t>…………………………..</t>
    </r>
  </si>
  <si>
    <t>Plan liczba Studentów na Studiach Stacjonarnych</t>
  </si>
  <si>
    <t>w tym</t>
  </si>
  <si>
    <t>Rok II</t>
  </si>
  <si>
    <t>Rok III</t>
  </si>
  <si>
    <t>Rok IV</t>
  </si>
  <si>
    <t>Rok V</t>
  </si>
  <si>
    <t>Wydział Biologii i Biotechnologii</t>
  </si>
  <si>
    <t>Wydział Nauk o Ziemi i Gospodarki Przestrzennej</t>
  </si>
  <si>
    <t>Ogółem Studia Stacjonarne</t>
  </si>
  <si>
    <t>Plan liczba Studentów na Studiach Niestacjonarnych</t>
  </si>
  <si>
    <t>Ogółem Studia Niestacjonarne</t>
  </si>
  <si>
    <t>Rok …………..</t>
  </si>
  <si>
    <t>I stopień</t>
  </si>
  <si>
    <t>II stopień</t>
  </si>
  <si>
    <t>Jednolite mgr</t>
  </si>
  <si>
    <r>
      <t xml:space="preserve">Planuje </t>
    </r>
    <r>
      <rPr>
        <b/>
        <i/>
        <sz val="12"/>
        <rFont val="Arial"/>
        <family val="2"/>
        <charset val="238"/>
      </rPr>
      <t>Centrum Kształcenia i Obsługi Studiów</t>
    </r>
  </si>
  <si>
    <t>Wydział Zamiejscowy w Puławach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</si>
</sst>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  <font>
      <b/>
      <i/>
      <sz val="10"/>
      <name val="Arial"/>
      <family val="2"/>
      <charset val="238"/>
    </font>
    <font>
      <sz val="6"/>
      <name val="Arial"/>
      <charset val="238"/>
    </font>
    <font>
      <sz val="16"/>
      <name val="Arial"/>
      <charset val="238"/>
    </font>
    <font>
      <sz val="12"/>
      <name val="Arial"/>
      <charset val="238"/>
    </font>
    <font>
      <b/>
      <i/>
      <sz val="12"/>
      <name val="Arial"/>
      <family val="2"/>
      <charset val="238"/>
    </font>
    <font>
      <b/>
      <i/>
      <sz val="12"/>
      <name val="Arial"/>
      <charset val="238"/>
    </font>
    <font>
      <b/>
      <sz val="12"/>
      <name val="Arial"/>
      <charset val="238"/>
    </font>
    <font>
      <b/>
      <sz val="18"/>
      <name val="Arial"/>
      <charset val="238"/>
    </font>
    <font>
      <sz val="18"/>
      <name val="Arial"/>
      <charset val="238"/>
    </font>
    <font>
      <sz val="10"/>
      <name val="Arial"/>
      <family val="2"/>
      <charset val="238"/>
    </font>
    <font>
      <sz val="7"/>
      <name val="Arial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4" xfId="0" applyFill="1" applyBorder="1"/>
    <xf numFmtId="0" fontId="0" fillId="3" borderId="7" xfId="0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25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tabSelected="1" view="pageLayout" zoomScaleNormal="100" workbookViewId="0">
      <selection activeCell="Y93" sqref="Y93"/>
    </sheetView>
  </sheetViews>
  <sheetFormatPr defaultRowHeight="12.75"/>
  <cols>
    <col min="1" max="1" width="23.28515625" customWidth="1"/>
    <col min="2" max="2" width="8.28515625" customWidth="1"/>
    <col min="3" max="5" width="10.7109375" customWidth="1"/>
    <col min="6" max="6" width="7.5703125" customWidth="1"/>
    <col min="7" max="9" width="10.7109375" customWidth="1"/>
    <col min="11" max="13" width="10.7109375" customWidth="1"/>
    <col min="14" max="14" width="8.28515625" customWidth="1"/>
    <col min="15" max="17" width="10.7109375" customWidth="1"/>
    <col min="18" max="18" width="7.140625" customWidth="1"/>
    <col min="19" max="21" width="10.7109375" customWidth="1"/>
    <col min="22" max="22" width="8.42578125" customWidth="1"/>
    <col min="23" max="25" width="10.7109375" customWidth="1"/>
  </cols>
  <sheetData>
    <row r="1" spans="1:25" ht="20.25">
      <c r="A1" s="31" t="s">
        <v>14</v>
      </c>
      <c r="B1" s="32"/>
      <c r="C1" s="32"/>
      <c r="D1" s="32"/>
      <c r="E1" s="33"/>
    </row>
    <row r="2" spans="1:25" ht="15">
      <c r="A2" s="34" t="s">
        <v>29</v>
      </c>
      <c r="B2" s="35"/>
      <c r="C2" s="35"/>
      <c r="D2" s="35"/>
      <c r="E2" s="36"/>
    </row>
    <row r="3" spans="1:25" ht="15">
      <c r="A3" s="34" t="s">
        <v>13</v>
      </c>
      <c r="B3" s="35"/>
      <c r="C3" s="35"/>
      <c r="D3" s="35"/>
      <c r="E3" s="36"/>
    </row>
    <row r="4" spans="1:25" ht="15.75">
      <c r="A4" s="37" t="s">
        <v>25</v>
      </c>
      <c r="B4" s="35"/>
      <c r="C4" s="35"/>
      <c r="D4" s="35"/>
      <c r="E4" s="36"/>
    </row>
    <row r="5" spans="1:25" s="40" customFormat="1" ht="23.25">
      <c r="A5" s="38"/>
      <c r="B5" s="39"/>
      <c r="C5" s="39"/>
      <c r="D5" s="39"/>
    </row>
    <row r="6" spans="1:25" ht="15">
      <c r="A6" s="34"/>
      <c r="B6" s="35"/>
      <c r="C6" s="35"/>
      <c r="D6" s="35"/>
      <c r="E6" s="36"/>
    </row>
    <row r="8" spans="1:25" ht="13.5" thickBot="1"/>
    <row r="9" spans="1:25" ht="25.5" customHeight="1" thickTop="1">
      <c r="A9" s="52" t="s">
        <v>11</v>
      </c>
      <c r="B9" s="58" t="s">
        <v>10</v>
      </c>
      <c r="C9" s="59"/>
      <c r="D9" s="59"/>
      <c r="E9" s="60"/>
      <c r="F9" s="58" t="s">
        <v>16</v>
      </c>
      <c r="G9" s="59"/>
      <c r="H9" s="59"/>
      <c r="I9" s="60"/>
      <c r="J9" s="58" t="s">
        <v>17</v>
      </c>
      <c r="K9" s="59"/>
      <c r="L9" s="59"/>
      <c r="M9" s="60"/>
      <c r="N9" s="58" t="s">
        <v>18</v>
      </c>
      <c r="O9" s="59"/>
      <c r="P9" s="59"/>
      <c r="Q9" s="60"/>
      <c r="R9" s="58" t="s">
        <v>19</v>
      </c>
      <c r="S9" s="59"/>
      <c r="T9" s="59"/>
      <c r="U9" s="59"/>
      <c r="V9" s="63" t="s">
        <v>0</v>
      </c>
      <c r="W9" s="59"/>
      <c r="X9" s="59"/>
      <c r="Y9" s="64"/>
    </row>
    <row r="10" spans="1:25" ht="15" customHeight="1">
      <c r="A10" s="53"/>
      <c r="B10" s="65" t="s">
        <v>12</v>
      </c>
      <c r="C10" s="70" t="s">
        <v>15</v>
      </c>
      <c r="D10" s="71"/>
      <c r="E10" s="72"/>
      <c r="F10" s="67" t="s">
        <v>12</v>
      </c>
      <c r="G10" s="73" t="s">
        <v>15</v>
      </c>
      <c r="H10" s="74"/>
      <c r="I10" s="75"/>
      <c r="J10" s="69" t="s">
        <v>12</v>
      </c>
      <c r="K10" s="73" t="s">
        <v>15</v>
      </c>
      <c r="L10" s="74"/>
      <c r="M10" s="75"/>
      <c r="N10" s="50" t="s">
        <v>12</v>
      </c>
      <c r="O10" s="78" t="s">
        <v>15</v>
      </c>
      <c r="P10" s="79"/>
      <c r="Q10" s="80"/>
      <c r="R10" s="67" t="s">
        <v>12</v>
      </c>
      <c r="S10" s="71" t="s">
        <v>15</v>
      </c>
      <c r="T10" s="71"/>
      <c r="U10" s="71"/>
      <c r="V10" s="76" t="s">
        <v>12</v>
      </c>
      <c r="W10" s="73" t="s">
        <v>15</v>
      </c>
      <c r="X10" s="74"/>
      <c r="Y10" s="81"/>
    </row>
    <row r="11" spans="1:25" s="2" customFormat="1" ht="15" customHeight="1" thickBot="1">
      <c r="A11" s="54"/>
      <c r="B11" s="66"/>
      <c r="C11" s="42" t="s">
        <v>26</v>
      </c>
      <c r="D11" s="42" t="s">
        <v>27</v>
      </c>
      <c r="E11" s="42" t="s">
        <v>28</v>
      </c>
      <c r="F11" s="68"/>
      <c r="G11" s="42" t="s">
        <v>26</v>
      </c>
      <c r="H11" s="42" t="s">
        <v>27</v>
      </c>
      <c r="I11" s="42" t="s">
        <v>28</v>
      </c>
      <c r="J11" s="51"/>
      <c r="K11" s="42" t="s">
        <v>26</v>
      </c>
      <c r="L11" s="42" t="s">
        <v>27</v>
      </c>
      <c r="M11" s="42" t="s">
        <v>28</v>
      </c>
      <c r="N11" s="51"/>
      <c r="O11" s="42" t="s">
        <v>26</v>
      </c>
      <c r="P11" s="42" t="s">
        <v>27</v>
      </c>
      <c r="Q11" s="42" t="s">
        <v>28</v>
      </c>
      <c r="R11" s="68"/>
      <c r="S11" s="42" t="s">
        <v>26</v>
      </c>
      <c r="T11" s="42" t="s">
        <v>27</v>
      </c>
      <c r="U11" s="43" t="s">
        <v>28</v>
      </c>
      <c r="V11" s="77"/>
      <c r="W11" s="42" t="s">
        <v>26</v>
      </c>
      <c r="X11" s="42" t="s">
        <v>27</v>
      </c>
      <c r="Y11" s="44" t="s">
        <v>28</v>
      </c>
    </row>
    <row r="12" spans="1:25" ht="20.100000000000001" customHeight="1" thickTop="1" thickBot="1">
      <c r="A12" s="47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61"/>
      <c r="W12" s="61"/>
      <c r="X12" s="61"/>
      <c r="Y12" s="62"/>
    </row>
    <row r="13" spans="1:25" ht="13.5" thickTop="1">
      <c r="A13" s="19"/>
      <c r="B13" s="20">
        <f>SUM(C13:E13)</f>
        <v>0</v>
      </c>
      <c r="C13" s="20"/>
      <c r="D13" s="20"/>
      <c r="E13" s="20"/>
      <c r="F13" s="20">
        <f>SUM(G13:I13)</f>
        <v>0</v>
      </c>
      <c r="G13" s="20"/>
      <c r="H13" s="20"/>
      <c r="I13" s="20"/>
      <c r="J13" s="20">
        <f>SUM(K13:M13)</f>
        <v>0</v>
      </c>
      <c r="K13" s="20"/>
      <c r="L13" s="20"/>
      <c r="M13" s="20"/>
      <c r="N13" s="20">
        <f>SUM(O13:Q13)</f>
        <v>0</v>
      </c>
      <c r="O13" s="20"/>
      <c r="P13" s="20"/>
      <c r="Q13" s="20"/>
      <c r="R13" s="20">
        <f>SUM(S13:U13)</f>
        <v>0</v>
      </c>
      <c r="S13" s="24"/>
      <c r="T13" s="24"/>
      <c r="U13" s="21"/>
      <c r="V13" s="22">
        <f t="shared" ref="V13:Y17" si="0">B13+F13+J13+N13+R13</f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</row>
    <row r="14" spans="1:25">
      <c r="A14" s="5"/>
      <c r="B14" s="1">
        <f>SUM(C14:E14)</f>
        <v>0</v>
      </c>
      <c r="C14" s="1"/>
      <c r="D14" s="1"/>
      <c r="E14" s="1"/>
      <c r="F14" s="1">
        <f>SUM(G14:I14)</f>
        <v>0</v>
      </c>
      <c r="G14" s="1"/>
      <c r="H14" s="1"/>
      <c r="I14" s="1"/>
      <c r="J14" s="1">
        <f>SUM(K14:M14)</f>
        <v>0</v>
      </c>
      <c r="K14" s="1"/>
      <c r="L14" s="1"/>
      <c r="M14" s="1"/>
      <c r="N14" s="1">
        <f>SUM(O14:Q14)</f>
        <v>0</v>
      </c>
      <c r="O14" s="1"/>
      <c r="P14" s="1"/>
      <c r="Q14" s="1"/>
      <c r="R14" s="1">
        <f>SUM(S14:U14)</f>
        <v>0</v>
      </c>
      <c r="S14" s="13"/>
      <c r="T14" s="13"/>
      <c r="U14" s="6"/>
      <c r="V14" s="17">
        <f t="shared" si="0"/>
        <v>0</v>
      </c>
      <c r="W14" s="23">
        <f t="shared" si="0"/>
        <v>0</v>
      </c>
      <c r="X14" s="23">
        <f t="shared" si="0"/>
        <v>0</v>
      </c>
      <c r="Y14" s="15">
        <f t="shared" si="0"/>
        <v>0</v>
      </c>
    </row>
    <row r="15" spans="1:25">
      <c r="A15" s="5"/>
      <c r="B15" s="1">
        <f>SUM(C15:E15)</f>
        <v>0</v>
      </c>
      <c r="C15" s="1"/>
      <c r="D15" s="1"/>
      <c r="E15" s="1"/>
      <c r="F15" s="1">
        <f>SUM(G15:I15)</f>
        <v>0</v>
      </c>
      <c r="G15" s="1"/>
      <c r="H15" s="1"/>
      <c r="I15" s="1"/>
      <c r="J15" s="1">
        <f>SUM(K15:M15)</f>
        <v>0</v>
      </c>
      <c r="K15" s="1"/>
      <c r="L15" s="1"/>
      <c r="M15" s="1"/>
      <c r="N15" s="1">
        <f>SUM(O15:Q15)</f>
        <v>0</v>
      </c>
      <c r="O15" s="1"/>
      <c r="P15" s="1"/>
      <c r="Q15" s="1"/>
      <c r="R15" s="1">
        <f>SUM(S15:U15)</f>
        <v>0</v>
      </c>
      <c r="S15" s="13"/>
      <c r="T15" s="13"/>
      <c r="U15" s="6"/>
      <c r="V15" s="17">
        <f t="shared" si="0"/>
        <v>0</v>
      </c>
      <c r="W15" s="23">
        <f t="shared" si="0"/>
        <v>0</v>
      </c>
      <c r="X15" s="23">
        <f t="shared" si="0"/>
        <v>0</v>
      </c>
      <c r="Y15" s="15">
        <f t="shared" si="0"/>
        <v>0</v>
      </c>
    </row>
    <row r="16" spans="1:25">
      <c r="A16" s="5"/>
      <c r="B16" s="1">
        <f>SUM(C16:E16)</f>
        <v>0</v>
      </c>
      <c r="C16" s="1"/>
      <c r="D16" s="1"/>
      <c r="E16" s="1"/>
      <c r="F16" s="1">
        <f>SUM(G16:I16)</f>
        <v>0</v>
      </c>
      <c r="G16" s="1"/>
      <c r="H16" s="1"/>
      <c r="I16" s="1"/>
      <c r="J16" s="1">
        <f>SUM(K16:M16)</f>
        <v>0</v>
      </c>
      <c r="K16" s="1"/>
      <c r="L16" s="1"/>
      <c r="M16" s="1"/>
      <c r="N16" s="1">
        <f>SUM(O16:Q16)</f>
        <v>0</v>
      </c>
      <c r="O16" s="1"/>
      <c r="P16" s="1"/>
      <c r="Q16" s="1"/>
      <c r="R16" s="1">
        <f>SUM(S16:U16)</f>
        <v>0</v>
      </c>
      <c r="S16" s="13"/>
      <c r="T16" s="13"/>
      <c r="U16" s="6"/>
      <c r="V16" s="17">
        <f t="shared" si="0"/>
        <v>0</v>
      </c>
      <c r="W16" s="23">
        <f t="shared" si="0"/>
        <v>0</v>
      </c>
      <c r="X16" s="23">
        <f t="shared" si="0"/>
        <v>0</v>
      </c>
      <c r="Y16" s="15">
        <f t="shared" si="0"/>
        <v>0</v>
      </c>
    </row>
    <row r="17" spans="1:26" ht="13.5" thickBot="1">
      <c r="A17" s="5"/>
      <c r="B17" s="1">
        <f>SUM(C17:E17)</f>
        <v>0</v>
      </c>
      <c r="C17" s="1"/>
      <c r="D17" s="1"/>
      <c r="E17" s="1"/>
      <c r="F17" s="1">
        <f>SUM(G17:I17)</f>
        <v>0</v>
      </c>
      <c r="G17" s="1"/>
      <c r="H17" s="1"/>
      <c r="I17" s="1"/>
      <c r="J17" s="1">
        <f>SUM(K17:M17)</f>
        <v>0</v>
      </c>
      <c r="K17" s="1"/>
      <c r="L17" s="1"/>
      <c r="M17" s="1"/>
      <c r="N17" s="1">
        <f>SUM(O17:Q17)</f>
        <v>0</v>
      </c>
      <c r="O17" s="1"/>
      <c r="P17" s="1"/>
      <c r="Q17" s="1"/>
      <c r="R17" s="1">
        <f>SUM(S17:U17)</f>
        <v>0</v>
      </c>
      <c r="S17" s="13"/>
      <c r="T17" s="13"/>
      <c r="U17" s="6"/>
      <c r="V17" s="17">
        <f t="shared" si="0"/>
        <v>0</v>
      </c>
      <c r="W17" s="23">
        <f t="shared" si="0"/>
        <v>0</v>
      </c>
      <c r="X17" s="23">
        <f t="shared" si="0"/>
        <v>0</v>
      </c>
      <c r="Y17" s="15">
        <f t="shared" si="0"/>
        <v>0</v>
      </c>
      <c r="Z17" s="4"/>
    </row>
    <row r="18" spans="1:26" ht="18" customHeight="1" thickTop="1" thickBot="1">
      <c r="A18" s="10" t="s">
        <v>0</v>
      </c>
      <c r="B18" s="8">
        <f>SUM(B13:B17)</f>
        <v>0</v>
      </c>
      <c r="C18" s="8">
        <f t="shared" ref="C18:U18" si="1">SUM(C13:C17)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18">
        <f>SUM(V13:V17)</f>
        <v>0</v>
      </c>
      <c r="W18" s="9">
        <f>SUM(W13:W17)</f>
        <v>0</v>
      </c>
      <c r="X18" s="9">
        <f>SUM(X13:X17)</f>
        <v>0</v>
      </c>
      <c r="Y18" s="16">
        <f>SUM(Y13:Y17)</f>
        <v>0</v>
      </c>
    </row>
    <row r="19" spans="1:26" ht="20.100000000000001" customHeight="1" thickTop="1" thickBot="1">
      <c r="A19" s="47" t="s">
        <v>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</row>
    <row r="20" spans="1:26" ht="13.5" thickTop="1">
      <c r="A20" s="19"/>
      <c r="B20" s="20">
        <f>SUM(C20:E20)</f>
        <v>0</v>
      </c>
      <c r="C20" s="20"/>
      <c r="D20" s="20"/>
      <c r="E20" s="20"/>
      <c r="F20" s="20">
        <f>SUM(G20:I20)</f>
        <v>0</v>
      </c>
      <c r="G20" s="20"/>
      <c r="H20" s="20"/>
      <c r="I20" s="20"/>
      <c r="J20" s="20">
        <f>SUM(K20:M20)</f>
        <v>0</v>
      </c>
      <c r="K20" s="20"/>
      <c r="L20" s="20"/>
      <c r="M20" s="20"/>
      <c r="N20" s="20">
        <f>SUM(O20:Q20)</f>
        <v>0</v>
      </c>
      <c r="O20" s="20"/>
      <c r="P20" s="20"/>
      <c r="Q20" s="20"/>
      <c r="R20" s="20">
        <f>SUM(S20:U20)</f>
        <v>0</v>
      </c>
      <c r="S20" s="24"/>
      <c r="T20" s="24"/>
      <c r="U20" s="21"/>
      <c r="V20" s="22">
        <f t="shared" ref="V20:Y24" si="2">B20+F20+J20+N20+R20</f>
        <v>0</v>
      </c>
      <c r="W20" s="23">
        <f t="shared" si="2"/>
        <v>0</v>
      </c>
      <c r="X20" s="23">
        <f t="shared" si="2"/>
        <v>0</v>
      </c>
      <c r="Y20" s="23">
        <f t="shared" si="2"/>
        <v>0</v>
      </c>
    </row>
    <row r="21" spans="1:26">
      <c r="A21" s="5"/>
      <c r="B21" s="1">
        <f>SUM(C21:E21)</f>
        <v>0</v>
      </c>
      <c r="C21" s="1"/>
      <c r="D21" s="1"/>
      <c r="E21" s="1"/>
      <c r="F21" s="1">
        <f>SUM(G21:I21)</f>
        <v>0</v>
      </c>
      <c r="G21" s="1"/>
      <c r="H21" s="1"/>
      <c r="I21" s="1"/>
      <c r="J21" s="1">
        <f>SUM(K21:M21)</f>
        <v>0</v>
      </c>
      <c r="K21" s="1"/>
      <c r="L21" s="1"/>
      <c r="M21" s="1"/>
      <c r="N21" s="1">
        <f>SUM(O21:Q21)</f>
        <v>0</v>
      </c>
      <c r="O21" s="1"/>
      <c r="P21" s="1"/>
      <c r="Q21" s="1"/>
      <c r="R21" s="1">
        <f>SUM(S21:U21)</f>
        <v>0</v>
      </c>
      <c r="S21" s="13"/>
      <c r="T21" s="13"/>
      <c r="U21" s="6"/>
      <c r="V21" s="17">
        <f t="shared" si="2"/>
        <v>0</v>
      </c>
      <c r="W21" s="23">
        <f t="shared" si="2"/>
        <v>0</v>
      </c>
      <c r="X21" s="23">
        <f t="shared" si="2"/>
        <v>0</v>
      </c>
      <c r="Y21" s="15">
        <f t="shared" si="2"/>
        <v>0</v>
      </c>
    </row>
    <row r="22" spans="1:26">
      <c r="A22" s="5"/>
      <c r="B22" s="1">
        <f>SUM(C22:E22)</f>
        <v>0</v>
      </c>
      <c r="C22" s="1"/>
      <c r="D22" s="1"/>
      <c r="E22" s="1"/>
      <c r="F22" s="1">
        <f>SUM(G22:I22)</f>
        <v>0</v>
      </c>
      <c r="G22" s="1"/>
      <c r="H22" s="1"/>
      <c r="I22" s="1"/>
      <c r="J22" s="1">
        <f>SUM(K22:M22)</f>
        <v>0</v>
      </c>
      <c r="K22" s="1"/>
      <c r="L22" s="1"/>
      <c r="M22" s="1"/>
      <c r="N22" s="1">
        <f>SUM(O22:Q22)</f>
        <v>0</v>
      </c>
      <c r="O22" s="1"/>
      <c r="P22" s="1"/>
      <c r="Q22" s="1"/>
      <c r="R22" s="1">
        <f>SUM(S22:U22)</f>
        <v>0</v>
      </c>
      <c r="S22" s="13"/>
      <c r="T22" s="13"/>
      <c r="U22" s="6"/>
      <c r="V22" s="17">
        <f t="shared" si="2"/>
        <v>0</v>
      </c>
      <c r="W22" s="23">
        <f t="shared" si="2"/>
        <v>0</v>
      </c>
      <c r="X22" s="23">
        <f t="shared" si="2"/>
        <v>0</v>
      </c>
      <c r="Y22" s="15">
        <f t="shared" si="2"/>
        <v>0</v>
      </c>
    </row>
    <row r="23" spans="1:26">
      <c r="A23" s="5"/>
      <c r="B23" s="1">
        <f>SUM(C23:E23)</f>
        <v>0</v>
      </c>
      <c r="C23" s="1"/>
      <c r="D23" s="1"/>
      <c r="E23" s="1"/>
      <c r="F23" s="1">
        <f>SUM(G23:I23)</f>
        <v>0</v>
      </c>
      <c r="G23" s="1"/>
      <c r="H23" s="1"/>
      <c r="I23" s="1"/>
      <c r="J23" s="1">
        <f>SUM(K23:M23)</f>
        <v>0</v>
      </c>
      <c r="K23" s="1"/>
      <c r="L23" s="1"/>
      <c r="M23" s="1"/>
      <c r="N23" s="1">
        <f>SUM(O23:Q23)</f>
        <v>0</v>
      </c>
      <c r="O23" s="1"/>
      <c r="P23" s="1"/>
      <c r="Q23" s="1"/>
      <c r="R23" s="1">
        <f>SUM(S23:U23)</f>
        <v>0</v>
      </c>
      <c r="S23" s="13"/>
      <c r="T23" s="13"/>
      <c r="U23" s="6"/>
      <c r="V23" s="17">
        <f t="shared" si="2"/>
        <v>0</v>
      </c>
      <c r="W23" s="23">
        <f t="shared" si="2"/>
        <v>0</v>
      </c>
      <c r="X23" s="23">
        <f t="shared" si="2"/>
        <v>0</v>
      </c>
      <c r="Y23" s="15">
        <f t="shared" si="2"/>
        <v>0</v>
      </c>
    </row>
    <row r="24" spans="1:26" ht="13.5" thickBot="1">
      <c r="A24" s="5"/>
      <c r="B24" s="1">
        <f>SUM(C24:E24)</f>
        <v>0</v>
      </c>
      <c r="C24" s="1"/>
      <c r="D24" s="1"/>
      <c r="E24" s="1"/>
      <c r="F24" s="1">
        <f>SUM(G24:I24)</f>
        <v>0</v>
      </c>
      <c r="G24" s="1"/>
      <c r="H24" s="1"/>
      <c r="I24" s="1"/>
      <c r="J24" s="1">
        <f>SUM(K24:M24)</f>
        <v>0</v>
      </c>
      <c r="K24" s="1"/>
      <c r="L24" s="1"/>
      <c r="M24" s="1"/>
      <c r="N24" s="1">
        <f>SUM(O24:Q24)</f>
        <v>0</v>
      </c>
      <c r="O24" s="1"/>
      <c r="P24" s="1"/>
      <c r="Q24" s="1"/>
      <c r="R24" s="1">
        <f>SUM(S24:U24)</f>
        <v>0</v>
      </c>
      <c r="S24" s="13"/>
      <c r="T24" s="13"/>
      <c r="U24" s="6"/>
      <c r="V24" s="17">
        <f t="shared" si="2"/>
        <v>0</v>
      </c>
      <c r="W24" s="23">
        <f t="shared" si="2"/>
        <v>0</v>
      </c>
      <c r="X24" s="23">
        <f t="shared" si="2"/>
        <v>0</v>
      </c>
      <c r="Y24" s="15">
        <f t="shared" si="2"/>
        <v>0</v>
      </c>
    </row>
    <row r="25" spans="1:26" ht="18" customHeight="1" thickTop="1" thickBot="1">
      <c r="A25" s="7" t="s">
        <v>0</v>
      </c>
      <c r="B25" s="8">
        <f t="shared" ref="B25:Y25" si="3">SUM(B20:B24)</f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18">
        <f t="shared" si="3"/>
        <v>0</v>
      </c>
      <c r="W25" s="9">
        <f t="shared" si="3"/>
        <v>0</v>
      </c>
      <c r="X25" s="9">
        <f t="shared" si="3"/>
        <v>0</v>
      </c>
      <c r="Y25" s="16">
        <f t="shared" si="3"/>
        <v>0</v>
      </c>
    </row>
    <row r="26" spans="1:26" ht="20.100000000000001" customHeight="1" thickTop="1" thickBot="1">
      <c r="A26" s="47" t="s">
        <v>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9"/>
    </row>
    <row r="27" spans="1:26" ht="13.5" thickTop="1">
      <c r="A27" s="25"/>
      <c r="B27" s="20">
        <f>SUM(C27:E27)</f>
        <v>0</v>
      </c>
      <c r="C27" s="26"/>
      <c r="D27" s="26"/>
      <c r="E27" s="26"/>
      <c r="F27" s="26">
        <f>SUM(G27:I27)</f>
        <v>0</v>
      </c>
      <c r="G27" s="26"/>
      <c r="H27" s="26"/>
      <c r="I27" s="26"/>
      <c r="J27" s="26">
        <f>SUM(K27:M27)</f>
        <v>0</v>
      </c>
      <c r="K27" s="26"/>
      <c r="L27" s="26"/>
      <c r="M27" s="26"/>
      <c r="N27" s="26">
        <f>SUM(O27:Q27)</f>
        <v>0</v>
      </c>
      <c r="O27" s="26"/>
      <c r="P27" s="26"/>
      <c r="Q27" s="26"/>
      <c r="R27" s="26">
        <f>SUM(S27:U27)</f>
        <v>0</v>
      </c>
      <c r="S27" s="41"/>
      <c r="T27" s="41"/>
      <c r="U27" s="27"/>
      <c r="V27" s="28">
        <f t="shared" ref="V27:Y31" si="4">B27+F27+J27+N27+R27</f>
        <v>0</v>
      </c>
      <c r="W27" s="23">
        <f t="shared" si="4"/>
        <v>0</v>
      </c>
      <c r="X27" s="23">
        <f t="shared" si="4"/>
        <v>0</v>
      </c>
      <c r="Y27" s="28">
        <f t="shared" si="4"/>
        <v>0</v>
      </c>
    </row>
    <row r="28" spans="1:26">
      <c r="A28" s="5"/>
      <c r="B28" s="1">
        <f>SUM(C28:E28)</f>
        <v>0</v>
      </c>
      <c r="C28" s="1"/>
      <c r="D28" s="1"/>
      <c r="E28" s="1"/>
      <c r="F28" s="1">
        <f>SUM(G28:I28)</f>
        <v>0</v>
      </c>
      <c r="G28" s="1"/>
      <c r="H28" s="1"/>
      <c r="I28" s="1"/>
      <c r="J28" s="1">
        <f>SUM(K28:M28)</f>
        <v>0</v>
      </c>
      <c r="K28" s="1"/>
      <c r="L28" s="1"/>
      <c r="M28" s="1"/>
      <c r="N28" s="1">
        <f>SUM(O28:Q28)</f>
        <v>0</v>
      </c>
      <c r="O28" s="1"/>
      <c r="P28" s="1"/>
      <c r="Q28" s="1"/>
      <c r="R28" s="1">
        <f>SUM(S28:U28)</f>
        <v>0</v>
      </c>
      <c r="S28" s="13"/>
      <c r="T28" s="13"/>
      <c r="U28" s="6"/>
      <c r="V28" s="15">
        <f t="shared" si="4"/>
        <v>0</v>
      </c>
      <c r="W28" s="23">
        <f t="shared" si="4"/>
        <v>0</v>
      </c>
      <c r="X28" s="23">
        <f t="shared" si="4"/>
        <v>0</v>
      </c>
      <c r="Y28" s="15">
        <f t="shared" si="4"/>
        <v>0</v>
      </c>
    </row>
    <row r="29" spans="1:26">
      <c r="A29" s="5"/>
      <c r="B29" s="1">
        <f>SUM(C29:E29)</f>
        <v>0</v>
      </c>
      <c r="C29" s="1"/>
      <c r="D29" s="1"/>
      <c r="E29" s="1"/>
      <c r="F29" s="1">
        <f>SUM(G29:I29)</f>
        <v>0</v>
      </c>
      <c r="G29" s="1"/>
      <c r="H29" s="1"/>
      <c r="I29" s="1"/>
      <c r="J29" s="1">
        <f>SUM(K29:M29)</f>
        <v>0</v>
      </c>
      <c r="K29" s="1"/>
      <c r="L29" s="1"/>
      <c r="M29" s="1"/>
      <c r="N29" s="1">
        <f>SUM(O29:Q29)</f>
        <v>0</v>
      </c>
      <c r="O29" s="1"/>
      <c r="P29" s="1"/>
      <c r="Q29" s="1"/>
      <c r="R29" s="1">
        <f>SUM(S29:U29)</f>
        <v>0</v>
      </c>
      <c r="S29" s="13"/>
      <c r="T29" s="13"/>
      <c r="U29" s="6"/>
      <c r="V29" s="15">
        <f t="shared" si="4"/>
        <v>0</v>
      </c>
      <c r="W29" s="23">
        <f t="shared" si="4"/>
        <v>0</v>
      </c>
      <c r="X29" s="23">
        <f t="shared" si="4"/>
        <v>0</v>
      </c>
      <c r="Y29" s="15">
        <f t="shared" si="4"/>
        <v>0</v>
      </c>
    </row>
    <row r="30" spans="1:26">
      <c r="A30" s="5"/>
      <c r="B30" s="1">
        <f>SUM(C30:E30)</f>
        <v>0</v>
      </c>
      <c r="C30" s="1"/>
      <c r="D30" s="1"/>
      <c r="E30" s="1"/>
      <c r="F30" s="1">
        <f>SUM(G30:I30)</f>
        <v>0</v>
      </c>
      <c r="G30" s="1"/>
      <c r="H30" s="1"/>
      <c r="I30" s="1"/>
      <c r="J30" s="1">
        <f>SUM(K30:M30)</f>
        <v>0</v>
      </c>
      <c r="K30" s="1"/>
      <c r="L30" s="1"/>
      <c r="M30" s="1"/>
      <c r="N30" s="1">
        <f>SUM(O30:Q30)</f>
        <v>0</v>
      </c>
      <c r="O30" s="1"/>
      <c r="P30" s="1"/>
      <c r="Q30" s="1"/>
      <c r="R30" s="1">
        <f>SUM(S30:U30)</f>
        <v>0</v>
      </c>
      <c r="S30" s="13"/>
      <c r="T30" s="13"/>
      <c r="U30" s="6"/>
      <c r="V30" s="15">
        <f t="shared" si="4"/>
        <v>0</v>
      </c>
      <c r="W30" s="23">
        <f t="shared" si="4"/>
        <v>0</v>
      </c>
      <c r="X30" s="23">
        <f t="shared" si="4"/>
        <v>0</v>
      </c>
      <c r="Y30" s="15">
        <f t="shared" si="4"/>
        <v>0</v>
      </c>
    </row>
    <row r="31" spans="1:26" ht="13.5" thickBot="1">
      <c r="A31" s="5"/>
      <c r="B31" s="1">
        <f>SUM(C31:E31)</f>
        <v>0</v>
      </c>
      <c r="C31" s="1"/>
      <c r="D31" s="1"/>
      <c r="E31" s="1"/>
      <c r="F31" s="1">
        <f>SUM(G31:I31)</f>
        <v>0</v>
      </c>
      <c r="G31" s="1"/>
      <c r="H31" s="1"/>
      <c r="I31" s="1"/>
      <c r="J31" s="1">
        <f>SUM(K31:M31)</f>
        <v>0</v>
      </c>
      <c r="K31" s="1"/>
      <c r="L31" s="1"/>
      <c r="M31" s="1"/>
      <c r="N31" s="1">
        <f>SUM(O31:Q31)</f>
        <v>0</v>
      </c>
      <c r="O31" s="1"/>
      <c r="P31" s="1"/>
      <c r="Q31" s="1"/>
      <c r="R31" s="1">
        <f>SUM(S31:U31)</f>
        <v>0</v>
      </c>
      <c r="S31" s="13"/>
      <c r="T31" s="13"/>
      <c r="U31" s="6"/>
      <c r="V31" s="15">
        <f t="shared" si="4"/>
        <v>0</v>
      </c>
      <c r="W31" s="23">
        <f t="shared" si="4"/>
        <v>0</v>
      </c>
      <c r="X31" s="23">
        <f t="shared" si="4"/>
        <v>0</v>
      </c>
      <c r="Y31" s="15">
        <f t="shared" si="4"/>
        <v>0</v>
      </c>
    </row>
    <row r="32" spans="1:26" ht="18" customHeight="1" thickTop="1" thickBot="1">
      <c r="A32" s="7" t="s">
        <v>0</v>
      </c>
      <c r="B32" s="8">
        <f t="shared" ref="B32:Y32" si="5">SUM(B27:B31)</f>
        <v>0</v>
      </c>
      <c r="C32" s="8">
        <f t="shared" si="5"/>
        <v>0</v>
      </c>
      <c r="D32" s="8">
        <f t="shared" si="5"/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0</v>
      </c>
      <c r="R32" s="8">
        <f t="shared" si="5"/>
        <v>0</v>
      </c>
      <c r="S32" s="8">
        <f t="shared" si="5"/>
        <v>0</v>
      </c>
      <c r="T32" s="8">
        <f t="shared" si="5"/>
        <v>0</v>
      </c>
      <c r="U32" s="8">
        <f t="shared" si="5"/>
        <v>0</v>
      </c>
      <c r="V32" s="29">
        <f t="shared" si="5"/>
        <v>0</v>
      </c>
      <c r="W32" s="9">
        <f t="shared" si="5"/>
        <v>0</v>
      </c>
      <c r="X32" s="9">
        <f t="shared" si="5"/>
        <v>0</v>
      </c>
      <c r="Y32" s="16">
        <f t="shared" si="5"/>
        <v>0</v>
      </c>
    </row>
    <row r="33" spans="1:25" ht="20.100000000000001" customHeight="1" thickTop="1" thickBot="1">
      <c r="A33" s="55" t="s">
        <v>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1:25" ht="13.5" thickTop="1">
      <c r="A34" s="25"/>
      <c r="B34" s="26">
        <f t="shared" ref="B34:B39" si="6">SUM(C34:E34)</f>
        <v>0</v>
      </c>
      <c r="C34" s="26"/>
      <c r="D34" s="26"/>
      <c r="E34" s="26"/>
      <c r="F34" s="26">
        <f t="shared" ref="F34:F39" si="7">SUM(G34:I34)</f>
        <v>0</v>
      </c>
      <c r="G34" s="26"/>
      <c r="H34" s="26"/>
      <c r="I34" s="26"/>
      <c r="J34" s="26">
        <f t="shared" ref="J34:J39" si="8">SUM(K34:M34)</f>
        <v>0</v>
      </c>
      <c r="K34" s="26"/>
      <c r="L34" s="26"/>
      <c r="M34" s="26"/>
      <c r="N34" s="26">
        <f t="shared" ref="N34:N39" si="9">SUM(O34:Q34)</f>
        <v>0</v>
      </c>
      <c r="O34" s="26"/>
      <c r="P34" s="26"/>
      <c r="Q34" s="26"/>
      <c r="R34" s="26">
        <f t="shared" ref="R34:R39" si="10">SUM(S34:U34)</f>
        <v>0</v>
      </c>
      <c r="S34" s="41"/>
      <c r="T34" s="41"/>
      <c r="U34" s="27"/>
      <c r="V34" s="28">
        <f t="shared" ref="V34:V39" si="11">B34+F34+J34+N34+R34</f>
        <v>0</v>
      </c>
      <c r="W34" s="28">
        <f t="shared" ref="W34:X39" si="12">C34+G34+K34+O34+S34</f>
        <v>0</v>
      </c>
      <c r="X34" s="28">
        <f t="shared" si="12"/>
        <v>0</v>
      </c>
      <c r="Y34" s="28">
        <f t="shared" ref="Y34:Y39" si="13">E34+I34+M34+Q34+U34</f>
        <v>0</v>
      </c>
    </row>
    <row r="35" spans="1:25">
      <c r="A35" s="5"/>
      <c r="B35" s="20">
        <f t="shared" si="6"/>
        <v>0</v>
      </c>
      <c r="C35" s="1"/>
      <c r="D35" s="1"/>
      <c r="E35" s="1"/>
      <c r="F35" s="1">
        <f t="shared" si="7"/>
        <v>0</v>
      </c>
      <c r="G35" s="1"/>
      <c r="H35" s="1"/>
      <c r="I35" s="1"/>
      <c r="J35" s="1">
        <f t="shared" si="8"/>
        <v>0</v>
      </c>
      <c r="K35" s="1"/>
      <c r="L35" s="1"/>
      <c r="M35" s="1"/>
      <c r="N35" s="1">
        <f t="shared" si="9"/>
        <v>0</v>
      </c>
      <c r="O35" s="1"/>
      <c r="P35" s="1"/>
      <c r="Q35" s="1"/>
      <c r="R35" s="1">
        <f t="shared" si="10"/>
        <v>0</v>
      </c>
      <c r="S35" s="13"/>
      <c r="T35" s="13"/>
      <c r="U35" s="6"/>
      <c r="V35" s="15">
        <f t="shared" si="11"/>
        <v>0</v>
      </c>
      <c r="W35" s="23">
        <f t="shared" si="12"/>
        <v>0</v>
      </c>
      <c r="X35" s="23">
        <f t="shared" si="12"/>
        <v>0</v>
      </c>
      <c r="Y35" s="15">
        <f t="shared" si="13"/>
        <v>0</v>
      </c>
    </row>
    <row r="36" spans="1:25">
      <c r="A36" s="5"/>
      <c r="B36" s="1">
        <f t="shared" si="6"/>
        <v>0</v>
      </c>
      <c r="C36" s="1"/>
      <c r="D36" s="1"/>
      <c r="E36" s="1"/>
      <c r="F36" s="1">
        <f t="shared" si="7"/>
        <v>0</v>
      </c>
      <c r="G36" s="1"/>
      <c r="H36" s="1"/>
      <c r="I36" s="1"/>
      <c r="J36" s="1">
        <f t="shared" si="8"/>
        <v>0</v>
      </c>
      <c r="K36" s="1"/>
      <c r="L36" s="1"/>
      <c r="M36" s="1"/>
      <c r="N36" s="1">
        <f t="shared" si="9"/>
        <v>0</v>
      </c>
      <c r="O36" s="1"/>
      <c r="P36" s="1"/>
      <c r="Q36" s="1"/>
      <c r="R36" s="1">
        <f t="shared" si="10"/>
        <v>0</v>
      </c>
      <c r="S36" s="13"/>
      <c r="T36" s="13"/>
      <c r="U36" s="6"/>
      <c r="V36" s="15">
        <f t="shared" si="11"/>
        <v>0</v>
      </c>
      <c r="W36" s="23">
        <f t="shared" si="12"/>
        <v>0</v>
      </c>
      <c r="X36" s="23">
        <f t="shared" si="12"/>
        <v>0</v>
      </c>
      <c r="Y36" s="15">
        <f t="shared" si="13"/>
        <v>0</v>
      </c>
    </row>
    <row r="37" spans="1:25">
      <c r="A37" s="5"/>
      <c r="B37" s="1">
        <f t="shared" si="6"/>
        <v>0</v>
      </c>
      <c r="C37" s="1"/>
      <c r="D37" s="1"/>
      <c r="E37" s="1"/>
      <c r="F37" s="1">
        <f t="shared" si="7"/>
        <v>0</v>
      </c>
      <c r="G37" s="1"/>
      <c r="H37" s="1"/>
      <c r="I37" s="1"/>
      <c r="J37" s="1">
        <f t="shared" si="8"/>
        <v>0</v>
      </c>
      <c r="K37" s="1"/>
      <c r="L37" s="1"/>
      <c r="M37" s="1"/>
      <c r="N37" s="1">
        <f t="shared" si="9"/>
        <v>0</v>
      </c>
      <c r="O37" s="1"/>
      <c r="P37" s="1"/>
      <c r="Q37" s="1"/>
      <c r="R37" s="1">
        <f t="shared" si="10"/>
        <v>0</v>
      </c>
      <c r="S37" s="13"/>
      <c r="T37" s="13"/>
      <c r="U37" s="6"/>
      <c r="V37" s="15">
        <f t="shared" si="11"/>
        <v>0</v>
      </c>
      <c r="W37" s="23">
        <f t="shared" si="12"/>
        <v>0</v>
      </c>
      <c r="X37" s="23">
        <f t="shared" si="12"/>
        <v>0</v>
      </c>
      <c r="Y37" s="15">
        <f t="shared" si="13"/>
        <v>0</v>
      </c>
    </row>
    <row r="38" spans="1:25">
      <c r="A38" s="5"/>
      <c r="B38" s="1">
        <f t="shared" si="6"/>
        <v>0</v>
      </c>
      <c r="C38" s="1"/>
      <c r="D38" s="1"/>
      <c r="E38" s="1"/>
      <c r="F38" s="1">
        <f t="shared" si="7"/>
        <v>0</v>
      </c>
      <c r="G38" s="1"/>
      <c r="H38" s="1"/>
      <c r="I38" s="1"/>
      <c r="J38" s="1">
        <f t="shared" si="8"/>
        <v>0</v>
      </c>
      <c r="K38" s="1"/>
      <c r="L38" s="1"/>
      <c r="M38" s="1"/>
      <c r="N38" s="1">
        <f t="shared" si="9"/>
        <v>0</v>
      </c>
      <c r="O38" s="1"/>
      <c r="P38" s="1"/>
      <c r="Q38" s="1"/>
      <c r="R38" s="1">
        <f t="shared" si="10"/>
        <v>0</v>
      </c>
      <c r="S38" s="13"/>
      <c r="T38" s="13"/>
      <c r="U38" s="6"/>
      <c r="V38" s="15">
        <f t="shared" si="11"/>
        <v>0</v>
      </c>
      <c r="W38" s="23">
        <f t="shared" si="12"/>
        <v>0</v>
      </c>
      <c r="X38" s="23">
        <f t="shared" si="12"/>
        <v>0</v>
      </c>
      <c r="Y38" s="15">
        <f t="shared" si="13"/>
        <v>0</v>
      </c>
    </row>
    <row r="39" spans="1:25" ht="13.5" thickBot="1">
      <c r="A39" s="5"/>
      <c r="B39" s="1">
        <f t="shared" si="6"/>
        <v>0</v>
      </c>
      <c r="C39" s="1"/>
      <c r="D39" s="1"/>
      <c r="E39" s="1"/>
      <c r="F39" s="1">
        <f t="shared" si="7"/>
        <v>0</v>
      </c>
      <c r="G39" s="1"/>
      <c r="H39" s="1"/>
      <c r="I39" s="1"/>
      <c r="J39" s="1">
        <f t="shared" si="8"/>
        <v>0</v>
      </c>
      <c r="K39" s="1"/>
      <c r="L39" s="1"/>
      <c r="M39" s="1"/>
      <c r="N39" s="1">
        <f t="shared" si="9"/>
        <v>0</v>
      </c>
      <c r="O39" s="1"/>
      <c r="P39" s="1"/>
      <c r="Q39" s="1"/>
      <c r="R39" s="1">
        <f t="shared" si="10"/>
        <v>0</v>
      </c>
      <c r="S39" s="13"/>
      <c r="T39" s="13"/>
      <c r="U39" s="6"/>
      <c r="V39" s="15">
        <f t="shared" si="11"/>
        <v>0</v>
      </c>
      <c r="W39" s="23">
        <f t="shared" si="12"/>
        <v>0</v>
      </c>
      <c r="X39" s="23">
        <f t="shared" si="12"/>
        <v>0</v>
      </c>
      <c r="Y39" s="15">
        <f t="shared" si="13"/>
        <v>0</v>
      </c>
    </row>
    <row r="40" spans="1:25" ht="18" customHeight="1" thickTop="1" thickBot="1">
      <c r="A40" s="7" t="s">
        <v>0</v>
      </c>
      <c r="B40" s="8">
        <f>SUM(B34:B39)</f>
        <v>0</v>
      </c>
      <c r="C40" s="8">
        <f t="shared" ref="C40:U40" si="14">SUM(C34:C39)</f>
        <v>0</v>
      </c>
      <c r="D40" s="8">
        <f t="shared" si="14"/>
        <v>0</v>
      </c>
      <c r="E40" s="8">
        <f t="shared" si="14"/>
        <v>0</v>
      </c>
      <c r="F40" s="8">
        <f t="shared" si="14"/>
        <v>0</v>
      </c>
      <c r="G40" s="8">
        <f t="shared" si="14"/>
        <v>0</v>
      </c>
      <c r="H40" s="8">
        <f t="shared" si="14"/>
        <v>0</v>
      </c>
      <c r="I40" s="8">
        <f t="shared" si="14"/>
        <v>0</v>
      </c>
      <c r="J40" s="8">
        <f t="shared" si="14"/>
        <v>0</v>
      </c>
      <c r="K40" s="8">
        <f t="shared" si="14"/>
        <v>0</v>
      </c>
      <c r="L40" s="8">
        <f t="shared" si="14"/>
        <v>0</v>
      </c>
      <c r="M40" s="8">
        <f t="shared" si="14"/>
        <v>0</v>
      </c>
      <c r="N40" s="8">
        <f t="shared" si="14"/>
        <v>0</v>
      </c>
      <c r="O40" s="8">
        <f t="shared" si="14"/>
        <v>0</v>
      </c>
      <c r="P40" s="8">
        <f t="shared" si="14"/>
        <v>0</v>
      </c>
      <c r="Q40" s="8">
        <f t="shared" si="14"/>
        <v>0</v>
      </c>
      <c r="R40" s="8">
        <f t="shared" si="14"/>
        <v>0</v>
      </c>
      <c r="S40" s="8">
        <f t="shared" si="14"/>
        <v>0</v>
      </c>
      <c r="T40" s="8">
        <f t="shared" si="14"/>
        <v>0</v>
      </c>
      <c r="U40" s="8">
        <f t="shared" si="14"/>
        <v>0</v>
      </c>
      <c r="V40" s="29">
        <f>SUM(V34:V39)</f>
        <v>0</v>
      </c>
      <c r="W40" s="9">
        <f>SUM(W34:W39)</f>
        <v>0</v>
      </c>
      <c r="X40" s="9">
        <f>SUM(X34:X39)</f>
        <v>0</v>
      </c>
      <c r="Y40" s="16">
        <f>SUM(Y34:Y39)</f>
        <v>0</v>
      </c>
    </row>
    <row r="41" spans="1:25" ht="20.100000000000001" customHeight="1" thickTop="1" thickBot="1">
      <c r="A41" s="47" t="s">
        <v>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13.5" thickTop="1">
      <c r="A42" s="19"/>
      <c r="B42" s="20">
        <f>SUM(C42:E42)</f>
        <v>0</v>
      </c>
      <c r="C42" s="20"/>
      <c r="D42" s="20"/>
      <c r="E42" s="20"/>
      <c r="F42" s="20">
        <f>SUM(G42:I42)</f>
        <v>0</v>
      </c>
      <c r="G42" s="20"/>
      <c r="H42" s="20"/>
      <c r="I42" s="20"/>
      <c r="J42" s="20">
        <f>SUM(K42:M42)</f>
        <v>0</v>
      </c>
      <c r="K42" s="20"/>
      <c r="L42" s="20"/>
      <c r="M42" s="20"/>
      <c r="N42" s="20">
        <f>SUM(O42:Q42)</f>
        <v>0</v>
      </c>
      <c r="O42" s="20"/>
      <c r="P42" s="20"/>
      <c r="Q42" s="20"/>
      <c r="R42" s="20">
        <f>SUM(S42:U42)</f>
        <v>0</v>
      </c>
      <c r="S42" s="24"/>
      <c r="T42" s="24"/>
      <c r="U42" s="27"/>
      <c r="V42" s="28">
        <f t="shared" ref="V42:Y46" si="15">B42+F42+J42+N42+R42</f>
        <v>0</v>
      </c>
      <c r="W42" s="28">
        <f t="shared" si="15"/>
        <v>0</v>
      </c>
      <c r="X42" s="28">
        <f t="shared" si="15"/>
        <v>0</v>
      </c>
      <c r="Y42" s="23">
        <f t="shared" si="15"/>
        <v>0</v>
      </c>
    </row>
    <row r="43" spans="1:25">
      <c r="A43" s="5"/>
      <c r="B43" s="1">
        <f>SUM(C43:E43)</f>
        <v>0</v>
      </c>
      <c r="C43" s="1"/>
      <c r="D43" s="1"/>
      <c r="E43" s="1"/>
      <c r="F43" s="1">
        <f>SUM(G43:I43)</f>
        <v>0</v>
      </c>
      <c r="G43" s="1"/>
      <c r="H43" s="1"/>
      <c r="I43" s="1"/>
      <c r="J43" s="1">
        <f>SUM(K43:M43)</f>
        <v>0</v>
      </c>
      <c r="K43" s="1"/>
      <c r="L43" s="1"/>
      <c r="M43" s="1"/>
      <c r="N43" s="1">
        <f>SUM(O43:Q43)</f>
        <v>0</v>
      </c>
      <c r="O43" s="1"/>
      <c r="P43" s="1"/>
      <c r="Q43" s="1"/>
      <c r="R43" s="1">
        <f>SUM(S43:U43)</f>
        <v>0</v>
      </c>
      <c r="S43" s="13"/>
      <c r="T43" s="13"/>
      <c r="U43" s="6"/>
      <c r="V43" s="15">
        <f t="shared" si="15"/>
        <v>0</v>
      </c>
      <c r="W43" s="23">
        <f t="shared" si="15"/>
        <v>0</v>
      </c>
      <c r="X43" s="23">
        <f t="shared" si="15"/>
        <v>0</v>
      </c>
      <c r="Y43" s="15">
        <f t="shared" si="15"/>
        <v>0</v>
      </c>
    </row>
    <row r="44" spans="1:25">
      <c r="A44" s="5"/>
      <c r="B44" s="1">
        <f>SUM(C44:E44)</f>
        <v>0</v>
      </c>
      <c r="C44" s="1"/>
      <c r="D44" s="1"/>
      <c r="E44" s="1"/>
      <c r="F44" s="1">
        <f>SUM(G44:I44)</f>
        <v>0</v>
      </c>
      <c r="G44" s="1"/>
      <c r="H44" s="1"/>
      <c r="I44" s="1"/>
      <c r="J44" s="1">
        <f>SUM(K44:M44)</f>
        <v>0</v>
      </c>
      <c r="K44" s="1"/>
      <c r="L44" s="1"/>
      <c r="M44" s="1"/>
      <c r="N44" s="1">
        <f>SUM(O44:Q44)</f>
        <v>0</v>
      </c>
      <c r="O44" s="1"/>
      <c r="P44" s="1"/>
      <c r="Q44" s="1"/>
      <c r="R44" s="1">
        <f>SUM(S44:U44)</f>
        <v>0</v>
      </c>
      <c r="S44" s="13"/>
      <c r="T44" s="13"/>
      <c r="U44" s="6"/>
      <c r="V44" s="15">
        <f t="shared" si="15"/>
        <v>0</v>
      </c>
      <c r="W44" s="23">
        <f t="shared" si="15"/>
        <v>0</v>
      </c>
      <c r="X44" s="23">
        <f t="shared" si="15"/>
        <v>0</v>
      </c>
      <c r="Y44" s="15">
        <f t="shared" si="15"/>
        <v>0</v>
      </c>
    </row>
    <row r="45" spans="1:25">
      <c r="A45" s="5"/>
      <c r="B45" s="1">
        <f>SUM(C45:E45)</f>
        <v>0</v>
      </c>
      <c r="C45" s="1"/>
      <c r="D45" s="1"/>
      <c r="E45" s="1"/>
      <c r="F45" s="1">
        <f>SUM(G45:I45)</f>
        <v>0</v>
      </c>
      <c r="G45" s="1"/>
      <c r="H45" s="1"/>
      <c r="I45" s="1"/>
      <c r="J45" s="1">
        <f>SUM(K45:M45)</f>
        <v>0</v>
      </c>
      <c r="K45" s="1"/>
      <c r="L45" s="1"/>
      <c r="M45" s="1"/>
      <c r="N45" s="1">
        <f>SUM(O45:Q45)</f>
        <v>0</v>
      </c>
      <c r="O45" s="1"/>
      <c r="P45" s="1"/>
      <c r="Q45" s="1"/>
      <c r="R45" s="1">
        <f>SUM(S45:U45)</f>
        <v>0</v>
      </c>
      <c r="S45" s="13"/>
      <c r="T45" s="13"/>
      <c r="U45" s="6"/>
      <c r="V45" s="15">
        <f t="shared" si="15"/>
        <v>0</v>
      </c>
      <c r="W45" s="23">
        <f t="shared" si="15"/>
        <v>0</v>
      </c>
      <c r="X45" s="23">
        <f t="shared" si="15"/>
        <v>0</v>
      </c>
      <c r="Y45" s="15">
        <f t="shared" si="15"/>
        <v>0</v>
      </c>
    </row>
    <row r="46" spans="1:25" ht="13.5" thickBot="1">
      <c r="A46" s="5"/>
      <c r="B46" s="1">
        <f>SUM(C46:E46)</f>
        <v>0</v>
      </c>
      <c r="C46" s="1"/>
      <c r="D46" s="1"/>
      <c r="E46" s="1"/>
      <c r="F46" s="1">
        <f>SUM(G46:I46)</f>
        <v>0</v>
      </c>
      <c r="G46" s="1"/>
      <c r="H46" s="1"/>
      <c r="I46" s="1"/>
      <c r="J46" s="1">
        <f>SUM(K46:M46)</f>
        <v>0</v>
      </c>
      <c r="K46" s="1"/>
      <c r="L46" s="1"/>
      <c r="M46" s="1"/>
      <c r="N46" s="1">
        <f>SUM(O46:Q46)</f>
        <v>0</v>
      </c>
      <c r="O46" s="1"/>
      <c r="P46" s="1"/>
      <c r="Q46" s="1"/>
      <c r="R46" s="1">
        <f>SUM(S46:U46)</f>
        <v>0</v>
      </c>
      <c r="S46" s="13"/>
      <c r="T46" s="13"/>
      <c r="U46" s="6"/>
      <c r="V46" s="15">
        <f t="shared" si="15"/>
        <v>0</v>
      </c>
      <c r="W46" s="23">
        <f t="shared" si="15"/>
        <v>0</v>
      </c>
      <c r="X46" s="23">
        <f t="shared" si="15"/>
        <v>0</v>
      </c>
      <c r="Y46" s="15">
        <f t="shared" si="15"/>
        <v>0</v>
      </c>
    </row>
    <row r="47" spans="1:25" ht="18" customHeight="1" thickTop="1" thickBot="1">
      <c r="A47" s="7" t="s">
        <v>0</v>
      </c>
      <c r="B47" s="8">
        <f>SUM(B42:B46)</f>
        <v>0</v>
      </c>
      <c r="C47" s="8">
        <f t="shared" ref="C47:U47" si="16">SUM(C42:C46)</f>
        <v>0</v>
      </c>
      <c r="D47" s="8">
        <f t="shared" si="16"/>
        <v>0</v>
      </c>
      <c r="E47" s="8">
        <f t="shared" si="16"/>
        <v>0</v>
      </c>
      <c r="F47" s="8">
        <f t="shared" si="16"/>
        <v>0</v>
      </c>
      <c r="G47" s="8">
        <f t="shared" si="16"/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  <c r="P47" s="8">
        <f t="shared" si="16"/>
        <v>0</v>
      </c>
      <c r="Q47" s="8">
        <f t="shared" si="16"/>
        <v>0</v>
      </c>
      <c r="R47" s="8">
        <f t="shared" si="16"/>
        <v>0</v>
      </c>
      <c r="S47" s="8">
        <f t="shared" si="16"/>
        <v>0</v>
      </c>
      <c r="T47" s="8">
        <f t="shared" si="16"/>
        <v>0</v>
      </c>
      <c r="U47" s="8">
        <f t="shared" si="16"/>
        <v>0</v>
      </c>
      <c r="V47" s="29">
        <f>SUM(V42:V46)</f>
        <v>0</v>
      </c>
      <c r="W47" s="9">
        <f>SUM(W42:W46)</f>
        <v>0</v>
      </c>
      <c r="X47" s="9">
        <f>SUM(X42:X46)</f>
        <v>0</v>
      </c>
      <c r="Y47" s="16">
        <f>SUM(Y42:Y46)</f>
        <v>0</v>
      </c>
    </row>
    <row r="48" spans="1:25" ht="20.100000000000001" customHeight="1" thickTop="1" thickBot="1">
      <c r="A48" s="47" t="s">
        <v>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9"/>
    </row>
    <row r="49" spans="1:25" ht="13.5" thickTop="1">
      <c r="A49" s="25"/>
      <c r="B49" s="20">
        <f>SUM(C49:E49)</f>
        <v>0</v>
      </c>
      <c r="C49" s="26"/>
      <c r="D49" s="26"/>
      <c r="E49" s="26"/>
      <c r="F49" s="26">
        <f>SUM(G49:I49)</f>
        <v>0</v>
      </c>
      <c r="G49" s="26"/>
      <c r="H49" s="26"/>
      <c r="I49" s="26"/>
      <c r="J49" s="26">
        <f>SUM(K49:M49)</f>
        <v>0</v>
      </c>
      <c r="K49" s="26"/>
      <c r="L49" s="26"/>
      <c r="M49" s="26"/>
      <c r="N49" s="26">
        <f>SUM(O49:Q49)</f>
        <v>0</v>
      </c>
      <c r="O49" s="26"/>
      <c r="P49" s="26"/>
      <c r="Q49" s="26"/>
      <c r="R49" s="26">
        <f>SUM(S49:U49)</f>
        <v>0</v>
      </c>
      <c r="S49" s="41"/>
      <c r="T49" s="41"/>
      <c r="U49" s="27"/>
      <c r="V49" s="28">
        <f t="shared" ref="V49:Y53" si="17">B49+F49+J49+N49+R49</f>
        <v>0</v>
      </c>
      <c r="W49" s="28">
        <f t="shared" si="17"/>
        <v>0</v>
      </c>
      <c r="X49" s="28">
        <f t="shared" si="17"/>
        <v>0</v>
      </c>
      <c r="Y49" s="28">
        <f t="shared" si="17"/>
        <v>0</v>
      </c>
    </row>
    <row r="50" spans="1:25">
      <c r="A50" s="5"/>
      <c r="B50" s="1">
        <f>SUM(C50:E50)</f>
        <v>0</v>
      </c>
      <c r="C50" s="1"/>
      <c r="D50" s="1"/>
      <c r="E50" s="1"/>
      <c r="F50" s="1">
        <f>SUM(G50:I50)</f>
        <v>0</v>
      </c>
      <c r="G50" s="1"/>
      <c r="H50" s="1"/>
      <c r="I50" s="1"/>
      <c r="J50" s="1">
        <f>SUM(K50:M50)</f>
        <v>0</v>
      </c>
      <c r="K50" s="1"/>
      <c r="L50" s="1"/>
      <c r="M50" s="1"/>
      <c r="N50" s="1">
        <f>SUM(O50:Q50)</f>
        <v>0</v>
      </c>
      <c r="O50" s="1"/>
      <c r="P50" s="1"/>
      <c r="Q50" s="1"/>
      <c r="R50" s="1">
        <f>SUM(S50:U50)</f>
        <v>0</v>
      </c>
      <c r="S50" s="13"/>
      <c r="T50" s="13"/>
      <c r="U50" s="6"/>
      <c r="V50" s="15">
        <f t="shared" si="17"/>
        <v>0</v>
      </c>
      <c r="W50" s="23">
        <f t="shared" si="17"/>
        <v>0</v>
      </c>
      <c r="X50" s="23">
        <f t="shared" si="17"/>
        <v>0</v>
      </c>
      <c r="Y50" s="15">
        <f t="shared" si="17"/>
        <v>0</v>
      </c>
    </row>
    <row r="51" spans="1:25">
      <c r="A51" s="5"/>
      <c r="B51" s="1">
        <f>SUM(C51:E51)</f>
        <v>0</v>
      </c>
      <c r="C51" s="1"/>
      <c r="D51" s="1"/>
      <c r="E51" s="1"/>
      <c r="F51" s="1">
        <f>SUM(G51:I51)</f>
        <v>0</v>
      </c>
      <c r="G51" s="1"/>
      <c r="H51" s="1"/>
      <c r="I51" s="1"/>
      <c r="J51" s="1">
        <f>SUM(K51:M51)</f>
        <v>0</v>
      </c>
      <c r="K51" s="1"/>
      <c r="L51" s="1"/>
      <c r="M51" s="1"/>
      <c r="N51" s="1">
        <f>SUM(O51:Q51)</f>
        <v>0</v>
      </c>
      <c r="O51" s="1"/>
      <c r="P51" s="1"/>
      <c r="Q51" s="1"/>
      <c r="R51" s="1">
        <f>SUM(S51:U51)</f>
        <v>0</v>
      </c>
      <c r="S51" s="13"/>
      <c r="T51" s="13"/>
      <c r="U51" s="6"/>
      <c r="V51" s="15">
        <f t="shared" si="17"/>
        <v>0</v>
      </c>
      <c r="W51" s="23">
        <f t="shared" si="17"/>
        <v>0</v>
      </c>
      <c r="X51" s="23">
        <f t="shared" si="17"/>
        <v>0</v>
      </c>
      <c r="Y51" s="15">
        <f t="shared" si="17"/>
        <v>0</v>
      </c>
    </row>
    <row r="52" spans="1:25">
      <c r="A52" s="5"/>
      <c r="B52" s="1">
        <f>SUM(C52:E52)</f>
        <v>0</v>
      </c>
      <c r="C52" s="1"/>
      <c r="D52" s="1"/>
      <c r="E52" s="1"/>
      <c r="F52" s="1">
        <f>SUM(G52:I52)</f>
        <v>0</v>
      </c>
      <c r="G52" s="1"/>
      <c r="H52" s="1"/>
      <c r="I52" s="1"/>
      <c r="J52" s="1">
        <f>SUM(K52:M52)</f>
        <v>0</v>
      </c>
      <c r="K52" s="1"/>
      <c r="L52" s="1"/>
      <c r="M52" s="1"/>
      <c r="N52" s="1">
        <f>SUM(O52:Q52)</f>
        <v>0</v>
      </c>
      <c r="O52" s="1"/>
      <c r="P52" s="1"/>
      <c r="Q52" s="1"/>
      <c r="R52" s="1">
        <f>SUM(S52:U52)</f>
        <v>0</v>
      </c>
      <c r="S52" s="13"/>
      <c r="T52" s="13"/>
      <c r="U52" s="6"/>
      <c r="V52" s="15">
        <f t="shared" si="17"/>
        <v>0</v>
      </c>
      <c r="W52" s="23">
        <f t="shared" si="17"/>
        <v>0</v>
      </c>
      <c r="X52" s="23">
        <f t="shared" si="17"/>
        <v>0</v>
      </c>
      <c r="Y52" s="15">
        <f t="shared" si="17"/>
        <v>0</v>
      </c>
    </row>
    <row r="53" spans="1:25" ht="13.5" thickBot="1">
      <c r="A53" s="5"/>
      <c r="B53" s="1">
        <f>SUM(C53:E53)</f>
        <v>0</v>
      </c>
      <c r="C53" s="1"/>
      <c r="D53" s="1"/>
      <c r="E53" s="1"/>
      <c r="F53" s="1">
        <f>SUM(G53:I53)</f>
        <v>0</v>
      </c>
      <c r="G53" s="1"/>
      <c r="H53" s="1"/>
      <c r="I53" s="1"/>
      <c r="J53" s="1">
        <f>SUM(K53:M53)</f>
        <v>0</v>
      </c>
      <c r="K53" s="1"/>
      <c r="L53" s="1"/>
      <c r="M53" s="1"/>
      <c r="N53" s="1">
        <f>SUM(O53:Q53)</f>
        <v>0</v>
      </c>
      <c r="O53" s="1"/>
      <c r="P53" s="1"/>
      <c r="Q53" s="1"/>
      <c r="R53" s="1">
        <f>SUM(S53:U53)</f>
        <v>0</v>
      </c>
      <c r="S53" s="13"/>
      <c r="T53" s="13"/>
      <c r="U53" s="6"/>
      <c r="V53" s="15">
        <f t="shared" si="17"/>
        <v>0</v>
      </c>
      <c r="W53" s="23">
        <f t="shared" si="17"/>
        <v>0</v>
      </c>
      <c r="X53" s="23">
        <f t="shared" si="17"/>
        <v>0</v>
      </c>
      <c r="Y53" s="15">
        <f t="shared" si="17"/>
        <v>0</v>
      </c>
    </row>
    <row r="54" spans="1:25" ht="18" customHeight="1" thickTop="1" thickBot="1">
      <c r="A54" s="7" t="s">
        <v>0</v>
      </c>
      <c r="B54" s="8">
        <f>SUM(B49:B53)</f>
        <v>0</v>
      </c>
      <c r="C54" s="8">
        <f t="shared" ref="C54:U54" si="18">SUM(C49:C53)</f>
        <v>0</v>
      </c>
      <c r="D54" s="8">
        <f t="shared" si="18"/>
        <v>0</v>
      </c>
      <c r="E54" s="8">
        <f t="shared" si="18"/>
        <v>0</v>
      </c>
      <c r="F54" s="8">
        <f t="shared" si="18"/>
        <v>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 t="shared" si="18"/>
        <v>0</v>
      </c>
      <c r="L54" s="8">
        <f t="shared" si="18"/>
        <v>0</v>
      </c>
      <c r="M54" s="8">
        <f t="shared" si="18"/>
        <v>0</v>
      </c>
      <c r="N54" s="8">
        <f t="shared" si="18"/>
        <v>0</v>
      </c>
      <c r="O54" s="8">
        <f t="shared" si="18"/>
        <v>0</v>
      </c>
      <c r="P54" s="8">
        <f t="shared" si="18"/>
        <v>0</v>
      </c>
      <c r="Q54" s="8">
        <f t="shared" si="18"/>
        <v>0</v>
      </c>
      <c r="R54" s="8">
        <f t="shared" si="18"/>
        <v>0</v>
      </c>
      <c r="S54" s="8">
        <f t="shared" si="18"/>
        <v>0</v>
      </c>
      <c r="T54" s="8">
        <f t="shared" si="18"/>
        <v>0</v>
      </c>
      <c r="U54" s="8">
        <f t="shared" si="18"/>
        <v>0</v>
      </c>
      <c r="V54" s="29">
        <f>SUM(V49:V53)</f>
        <v>0</v>
      </c>
      <c r="W54" s="9">
        <f>SUM(W49:W53)</f>
        <v>0</v>
      </c>
      <c r="X54" s="9">
        <f>SUM(X49:X53)</f>
        <v>0</v>
      </c>
      <c r="Y54" s="16">
        <f>SUM(Y49:Y53)</f>
        <v>0</v>
      </c>
    </row>
    <row r="55" spans="1:25" ht="20.100000000000001" customHeight="1" thickTop="1" thickBot="1">
      <c r="A55" s="47" t="s">
        <v>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9"/>
    </row>
    <row r="56" spans="1:25" ht="13.5" thickTop="1">
      <c r="A56" s="25"/>
      <c r="B56" s="20">
        <f>SUM(C56:E56)</f>
        <v>0</v>
      </c>
      <c r="C56" s="26"/>
      <c r="D56" s="26"/>
      <c r="E56" s="26"/>
      <c r="F56" s="26">
        <f>SUM(G56:I56)</f>
        <v>0</v>
      </c>
      <c r="G56" s="26"/>
      <c r="H56" s="26"/>
      <c r="I56" s="26"/>
      <c r="J56" s="26">
        <f>SUM(K56:M56)</f>
        <v>0</v>
      </c>
      <c r="K56" s="26"/>
      <c r="L56" s="26"/>
      <c r="M56" s="26"/>
      <c r="N56" s="26">
        <f>SUM(O56:Q56)</f>
        <v>0</v>
      </c>
      <c r="O56" s="26"/>
      <c r="P56" s="26"/>
      <c r="Q56" s="26"/>
      <c r="R56" s="26">
        <f>SUM(S56:U56)</f>
        <v>0</v>
      </c>
      <c r="S56" s="41"/>
      <c r="T56" s="41"/>
      <c r="U56" s="27"/>
      <c r="V56" s="28">
        <f t="shared" ref="V56:Y60" si="19">B56+F56+J56+N56+R56</f>
        <v>0</v>
      </c>
      <c r="W56" s="28">
        <f t="shared" si="19"/>
        <v>0</v>
      </c>
      <c r="X56" s="28">
        <f t="shared" si="19"/>
        <v>0</v>
      </c>
      <c r="Y56" s="28">
        <f t="shared" si="19"/>
        <v>0</v>
      </c>
    </row>
    <row r="57" spans="1:25">
      <c r="A57" s="5"/>
      <c r="B57" s="1">
        <f>SUM(C57:E57)</f>
        <v>0</v>
      </c>
      <c r="C57" s="1"/>
      <c r="D57" s="1"/>
      <c r="E57" s="1"/>
      <c r="F57" s="1">
        <f>SUM(G57:I57)</f>
        <v>0</v>
      </c>
      <c r="G57" s="1"/>
      <c r="H57" s="1"/>
      <c r="I57" s="1"/>
      <c r="J57" s="1">
        <f>SUM(K57:M57)</f>
        <v>0</v>
      </c>
      <c r="K57" s="1"/>
      <c r="L57" s="1"/>
      <c r="M57" s="1"/>
      <c r="N57" s="1">
        <f>SUM(O57:Q57)</f>
        <v>0</v>
      </c>
      <c r="O57" s="1"/>
      <c r="P57" s="1"/>
      <c r="Q57" s="1"/>
      <c r="R57" s="1">
        <f>SUM(S57:U57)</f>
        <v>0</v>
      </c>
      <c r="S57" s="13"/>
      <c r="T57" s="13"/>
      <c r="U57" s="6"/>
      <c r="V57" s="15">
        <f t="shared" si="19"/>
        <v>0</v>
      </c>
      <c r="W57" s="23">
        <f t="shared" si="19"/>
        <v>0</v>
      </c>
      <c r="X57" s="23">
        <f t="shared" si="19"/>
        <v>0</v>
      </c>
      <c r="Y57" s="15">
        <f t="shared" si="19"/>
        <v>0</v>
      </c>
    </row>
    <row r="58" spans="1:25">
      <c r="A58" s="5"/>
      <c r="B58" s="1">
        <f>SUM(C58:E58)</f>
        <v>0</v>
      </c>
      <c r="C58" s="1"/>
      <c r="D58" s="1"/>
      <c r="E58" s="1"/>
      <c r="F58" s="1">
        <f>SUM(G58:I58)</f>
        <v>0</v>
      </c>
      <c r="G58" s="1"/>
      <c r="H58" s="1"/>
      <c r="I58" s="1"/>
      <c r="J58" s="1">
        <f>SUM(K58:M58)</f>
        <v>0</v>
      </c>
      <c r="K58" s="1"/>
      <c r="L58" s="1"/>
      <c r="M58" s="1"/>
      <c r="N58" s="1">
        <f>SUM(O58:Q58)</f>
        <v>0</v>
      </c>
      <c r="O58" s="1"/>
      <c r="P58" s="1"/>
      <c r="Q58" s="1"/>
      <c r="R58" s="1">
        <f>SUM(S58:U58)</f>
        <v>0</v>
      </c>
      <c r="S58" s="13"/>
      <c r="T58" s="13"/>
      <c r="U58" s="6"/>
      <c r="V58" s="15">
        <f t="shared" si="19"/>
        <v>0</v>
      </c>
      <c r="W58" s="23">
        <f t="shared" si="19"/>
        <v>0</v>
      </c>
      <c r="X58" s="23">
        <f t="shared" si="19"/>
        <v>0</v>
      </c>
      <c r="Y58" s="15">
        <f t="shared" si="19"/>
        <v>0</v>
      </c>
    </row>
    <row r="59" spans="1:25">
      <c r="A59" s="5"/>
      <c r="B59" s="1">
        <f>SUM(C59:E59)</f>
        <v>0</v>
      </c>
      <c r="C59" s="1"/>
      <c r="D59" s="1"/>
      <c r="E59" s="1"/>
      <c r="F59" s="1">
        <f>SUM(G59:I59)</f>
        <v>0</v>
      </c>
      <c r="G59" s="1"/>
      <c r="H59" s="1"/>
      <c r="I59" s="1"/>
      <c r="J59" s="1">
        <f>SUM(K59:M59)</f>
        <v>0</v>
      </c>
      <c r="K59" s="1"/>
      <c r="L59" s="1"/>
      <c r="M59" s="1"/>
      <c r="N59" s="1">
        <f>SUM(O59:Q59)</f>
        <v>0</v>
      </c>
      <c r="O59" s="1"/>
      <c r="P59" s="1"/>
      <c r="Q59" s="1"/>
      <c r="R59" s="1">
        <f>SUM(S59:U59)</f>
        <v>0</v>
      </c>
      <c r="S59" s="13"/>
      <c r="T59" s="13"/>
      <c r="U59" s="6"/>
      <c r="V59" s="15">
        <f t="shared" si="19"/>
        <v>0</v>
      </c>
      <c r="W59" s="23">
        <f t="shared" si="19"/>
        <v>0</v>
      </c>
      <c r="X59" s="23">
        <f t="shared" si="19"/>
        <v>0</v>
      </c>
      <c r="Y59" s="15">
        <f t="shared" si="19"/>
        <v>0</v>
      </c>
    </row>
    <row r="60" spans="1:25" ht="13.5" thickBot="1">
      <c r="A60" s="5"/>
      <c r="B60" s="1">
        <f>SUM(C60:E60)</f>
        <v>0</v>
      </c>
      <c r="C60" s="1"/>
      <c r="D60" s="1"/>
      <c r="E60" s="1"/>
      <c r="F60" s="1">
        <f>SUM(G60:I60)</f>
        <v>0</v>
      </c>
      <c r="G60" s="1"/>
      <c r="H60" s="1"/>
      <c r="I60" s="1"/>
      <c r="J60" s="1">
        <f>SUM(K60:M60)</f>
        <v>0</v>
      </c>
      <c r="K60" s="1"/>
      <c r="L60" s="1"/>
      <c r="M60" s="1"/>
      <c r="N60" s="1">
        <f>SUM(O60:Q60)</f>
        <v>0</v>
      </c>
      <c r="O60" s="1"/>
      <c r="P60" s="1"/>
      <c r="Q60" s="1"/>
      <c r="R60" s="1">
        <f>SUM(S60:U60)</f>
        <v>0</v>
      </c>
      <c r="S60" s="13"/>
      <c r="T60" s="13"/>
      <c r="U60" s="6"/>
      <c r="V60" s="15">
        <f t="shared" si="19"/>
        <v>0</v>
      </c>
      <c r="W60" s="23">
        <f t="shared" si="19"/>
        <v>0</v>
      </c>
      <c r="X60" s="23">
        <f t="shared" si="19"/>
        <v>0</v>
      </c>
      <c r="Y60" s="15">
        <f t="shared" si="19"/>
        <v>0</v>
      </c>
    </row>
    <row r="61" spans="1:25" ht="18" customHeight="1" thickTop="1" thickBot="1">
      <c r="A61" s="7" t="s">
        <v>0</v>
      </c>
      <c r="B61" s="8">
        <f>SUM(B56:B60)</f>
        <v>0</v>
      </c>
      <c r="C61" s="8">
        <f t="shared" ref="C61:U61" si="20">SUM(C56:C60)</f>
        <v>0</v>
      </c>
      <c r="D61" s="8">
        <f t="shared" si="20"/>
        <v>0</v>
      </c>
      <c r="E61" s="8">
        <f t="shared" si="20"/>
        <v>0</v>
      </c>
      <c r="F61" s="8">
        <f t="shared" si="20"/>
        <v>0</v>
      </c>
      <c r="G61" s="8">
        <f t="shared" si="20"/>
        <v>0</v>
      </c>
      <c r="H61" s="8">
        <f t="shared" si="20"/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8">
        <f t="shared" si="20"/>
        <v>0</v>
      </c>
      <c r="M61" s="8">
        <f t="shared" si="20"/>
        <v>0</v>
      </c>
      <c r="N61" s="8">
        <f t="shared" si="20"/>
        <v>0</v>
      </c>
      <c r="O61" s="8">
        <f t="shared" si="20"/>
        <v>0</v>
      </c>
      <c r="P61" s="8">
        <f t="shared" si="20"/>
        <v>0</v>
      </c>
      <c r="Q61" s="8">
        <f t="shared" si="20"/>
        <v>0</v>
      </c>
      <c r="R61" s="8">
        <f t="shared" si="20"/>
        <v>0</v>
      </c>
      <c r="S61" s="8">
        <f t="shared" si="20"/>
        <v>0</v>
      </c>
      <c r="T61" s="8">
        <f t="shared" si="20"/>
        <v>0</v>
      </c>
      <c r="U61" s="8">
        <f t="shared" si="20"/>
        <v>0</v>
      </c>
      <c r="V61" s="29">
        <f>SUM(V56:V60)</f>
        <v>0</v>
      </c>
      <c r="W61" s="9">
        <f>SUM(W56:W60)</f>
        <v>0</v>
      </c>
      <c r="X61" s="9">
        <f>SUM(X56:X60)</f>
        <v>0</v>
      </c>
      <c r="Y61" s="16">
        <f>SUM(Y56:Y60)</f>
        <v>0</v>
      </c>
    </row>
    <row r="62" spans="1:25" ht="20.100000000000001" customHeight="1" thickTop="1" thickBot="1">
      <c r="A62" s="47" t="s">
        <v>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</row>
    <row r="63" spans="1:25" ht="13.5" thickTop="1">
      <c r="A63" s="19"/>
      <c r="B63" s="20">
        <f t="shared" ref="B63:B68" si="21">SUM(C63:E63)</f>
        <v>0</v>
      </c>
      <c r="C63" s="20"/>
      <c r="D63" s="20"/>
      <c r="E63" s="20"/>
      <c r="F63" s="20">
        <f t="shared" ref="F63:F68" si="22">SUM(G63:I63)</f>
        <v>0</v>
      </c>
      <c r="G63" s="20"/>
      <c r="H63" s="20"/>
      <c r="I63" s="20"/>
      <c r="J63" s="20">
        <f t="shared" ref="J63:J68" si="23">SUM(K63:M63)</f>
        <v>0</v>
      </c>
      <c r="K63" s="20"/>
      <c r="L63" s="20"/>
      <c r="M63" s="20"/>
      <c r="N63" s="20">
        <f t="shared" ref="N63:N68" si="24">SUM(O63:Q63)</f>
        <v>0</v>
      </c>
      <c r="O63" s="20"/>
      <c r="P63" s="20"/>
      <c r="Q63" s="20"/>
      <c r="R63" s="20">
        <f t="shared" ref="R63:R68" si="25">SUM(S63:U63)</f>
        <v>0</v>
      </c>
      <c r="S63" s="24"/>
      <c r="T63" s="24"/>
      <c r="U63" s="27"/>
      <c r="V63" s="30">
        <f t="shared" ref="V63:V68" si="26">B63+F63+J63+N63+R63</f>
        <v>0</v>
      </c>
      <c r="W63" s="28">
        <f t="shared" ref="W63:X68" si="27">C63+G63+K63+O63+S63</f>
        <v>0</v>
      </c>
      <c r="X63" s="28">
        <f t="shared" si="27"/>
        <v>0</v>
      </c>
      <c r="Y63" s="23">
        <f t="shared" ref="Y63:Y68" si="28">E63+I63+M63+Q63+U63</f>
        <v>0</v>
      </c>
    </row>
    <row r="64" spans="1:25">
      <c r="A64" s="5"/>
      <c r="B64" s="1">
        <f t="shared" si="21"/>
        <v>0</v>
      </c>
      <c r="C64" s="1"/>
      <c r="D64" s="1"/>
      <c r="E64" s="1"/>
      <c r="F64" s="1">
        <f t="shared" si="22"/>
        <v>0</v>
      </c>
      <c r="G64" s="1"/>
      <c r="H64" s="1"/>
      <c r="I64" s="1"/>
      <c r="J64" s="1">
        <f t="shared" si="23"/>
        <v>0</v>
      </c>
      <c r="K64" s="1"/>
      <c r="L64" s="1"/>
      <c r="M64" s="1"/>
      <c r="N64" s="1">
        <f t="shared" si="24"/>
        <v>0</v>
      </c>
      <c r="O64" s="1"/>
      <c r="P64" s="1"/>
      <c r="Q64" s="1"/>
      <c r="R64" s="1">
        <f t="shared" si="25"/>
        <v>0</v>
      </c>
      <c r="S64" s="13"/>
      <c r="T64" s="13"/>
      <c r="U64" s="6"/>
      <c r="V64" s="17">
        <f t="shared" si="26"/>
        <v>0</v>
      </c>
      <c r="W64" s="23">
        <f t="shared" si="27"/>
        <v>0</v>
      </c>
      <c r="X64" s="23">
        <f t="shared" si="27"/>
        <v>0</v>
      </c>
      <c r="Y64" s="15">
        <f t="shared" si="28"/>
        <v>0</v>
      </c>
    </row>
    <row r="65" spans="1:25">
      <c r="A65" s="5"/>
      <c r="B65" s="1">
        <f t="shared" si="21"/>
        <v>0</v>
      </c>
      <c r="C65" s="1"/>
      <c r="D65" s="1"/>
      <c r="E65" s="1"/>
      <c r="F65" s="1">
        <f t="shared" si="22"/>
        <v>0</v>
      </c>
      <c r="G65" s="1"/>
      <c r="H65" s="1"/>
      <c r="I65" s="1"/>
      <c r="J65" s="1">
        <f t="shared" si="23"/>
        <v>0</v>
      </c>
      <c r="K65" s="1"/>
      <c r="L65" s="1"/>
      <c r="M65" s="1"/>
      <c r="N65" s="1">
        <f t="shared" si="24"/>
        <v>0</v>
      </c>
      <c r="O65" s="1"/>
      <c r="P65" s="1"/>
      <c r="Q65" s="1"/>
      <c r="R65" s="1">
        <f t="shared" si="25"/>
        <v>0</v>
      </c>
      <c r="S65" s="13"/>
      <c r="T65" s="13"/>
      <c r="U65" s="6"/>
      <c r="V65" s="17">
        <f t="shared" si="26"/>
        <v>0</v>
      </c>
      <c r="W65" s="23">
        <f t="shared" si="27"/>
        <v>0</v>
      </c>
      <c r="X65" s="23">
        <f t="shared" si="27"/>
        <v>0</v>
      </c>
      <c r="Y65" s="15">
        <f t="shared" si="28"/>
        <v>0</v>
      </c>
    </row>
    <row r="66" spans="1:25">
      <c r="A66" s="5"/>
      <c r="B66" s="1">
        <f t="shared" si="21"/>
        <v>0</v>
      </c>
      <c r="C66" s="1"/>
      <c r="D66" s="1"/>
      <c r="E66" s="1"/>
      <c r="F66" s="1">
        <f t="shared" si="22"/>
        <v>0</v>
      </c>
      <c r="G66" s="1"/>
      <c r="H66" s="1"/>
      <c r="I66" s="1"/>
      <c r="J66" s="1">
        <f t="shared" si="23"/>
        <v>0</v>
      </c>
      <c r="K66" s="1"/>
      <c r="L66" s="1"/>
      <c r="M66" s="1"/>
      <c r="N66" s="1">
        <f t="shared" si="24"/>
        <v>0</v>
      </c>
      <c r="O66" s="1"/>
      <c r="P66" s="1"/>
      <c r="Q66" s="1"/>
      <c r="R66" s="1">
        <f t="shared" si="25"/>
        <v>0</v>
      </c>
      <c r="S66" s="13"/>
      <c r="T66" s="13"/>
      <c r="U66" s="6"/>
      <c r="V66" s="17">
        <f t="shared" si="26"/>
        <v>0</v>
      </c>
      <c r="W66" s="23">
        <f t="shared" si="27"/>
        <v>0</v>
      </c>
      <c r="X66" s="23">
        <f t="shared" si="27"/>
        <v>0</v>
      </c>
      <c r="Y66" s="15">
        <f t="shared" si="28"/>
        <v>0</v>
      </c>
    </row>
    <row r="67" spans="1:25">
      <c r="A67" s="5"/>
      <c r="B67" s="1">
        <f t="shared" si="21"/>
        <v>0</v>
      </c>
      <c r="C67" s="1"/>
      <c r="D67" s="1"/>
      <c r="E67" s="1"/>
      <c r="F67" s="1">
        <f t="shared" si="22"/>
        <v>0</v>
      </c>
      <c r="G67" s="1"/>
      <c r="H67" s="1"/>
      <c r="I67" s="1"/>
      <c r="J67" s="1">
        <f t="shared" si="23"/>
        <v>0</v>
      </c>
      <c r="K67" s="1"/>
      <c r="L67" s="1"/>
      <c r="M67" s="1"/>
      <c r="N67" s="1">
        <f t="shared" si="24"/>
        <v>0</v>
      </c>
      <c r="O67" s="1"/>
      <c r="P67" s="1"/>
      <c r="Q67" s="1"/>
      <c r="R67" s="1">
        <f t="shared" si="25"/>
        <v>0</v>
      </c>
      <c r="S67" s="13"/>
      <c r="T67" s="13"/>
      <c r="U67" s="6"/>
      <c r="V67" s="17">
        <f t="shared" si="26"/>
        <v>0</v>
      </c>
      <c r="W67" s="23">
        <f t="shared" si="27"/>
        <v>0</v>
      </c>
      <c r="X67" s="23">
        <f t="shared" si="27"/>
        <v>0</v>
      </c>
      <c r="Y67" s="15">
        <f t="shared" si="28"/>
        <v>0</v>
      </c>
    </row>
    <row r="68" spans="1:25" ht="13.5" thickBot="1">
      <c r="A68" s="5"/>
      <c r="B68" s="1">
        <f t="shared" si="21"/>
        <v>0</v>
      </c>
      <c r="C68" s="1"/>
      <c r="D68" s="1"/>
      <c r="E68" s="1"/>
      <c r="F68" s="1">
        <f t="shared" si="22"/>
        <v>0</v>
      </c>
      <c r="G68" s="1"/>
      <c r="H68" s="1"/>
      <c r="I68" s="1"/>
      <c r="J68" s="1">
        <f t="shared" si="23"/>
        <v>0</v>
      </c>
      <c r="K68" s="1"/>
      <c r="L68" s="1"/>
      <c r="M68" s="1"/>
      <c r="N68" s="1">
        <f t="shared" si="24"/>
        <v>0</v>
      </c>
      <c r="O68" s="1"/>
      <c r="P68" s="1"/>
      <c r="Q68" s="1"/>
      <c r="R68" s="1">
        <f t="shared" si="25"/>
        <v>0</v>
      </c>
      <c r="S68" s="13"/>
      <c r="T68" s="13"/>
      <c r="U68" s="6"/>
      <c r="V68" s="17">
        <f t="shared" si="26"/>
        <v>0</v>
      </c>
      <c r="W68" s="23">
        <f t="shared" si="27"/>
        <v>0</v>
      </c>
      <c r="X68" s="23">
        <f t="shared" si="27"/>
        <v>0</v>
      </c>
      <c r="Y68" s="15">
        <f t="shared" si="28"/>
        <v>0</v>
      </c>
    </row>
    <row r="69" spans="1:25" ht="18" customHeight="1" thickTop="1" thickBot="1">
      <c r="A69" s="7" t="s">
        <v>0</v>
      </c>
      <c r="B69" s="8">
        <f t="shared" ref="B69:Y69" si="29">SUM(B63:B68)</f>
        <v>0</v>
      </c>
      <c r="C69" s="8">
        <f t="shared" si="29"/>
        <v>0</v>
      </c>
      <c r="D69" s="8">
        <f t="shared" si="29"/>
        <v>0</v>
      </c>
      <c r="E69" s="8">
        <f t="shared" si="29"/>
        <v>0</v>
      </c>
      <c r="F69" s="8">
        <f t="shared" si="29"/>
        <v>0</v>
      </c>
      <c r="G69" s="8">
        <f t="shared" si="29"/>
        <v>0</v>
      </c>
      <c r="H69" s="8">
        <f t="shared" si="29"/>
        <v>0</v>
      </c>
      <c r="I69" s="8">
        <f t="shared" si="29"/>
        <v>0</v>
      </c>
      <c r="J69" s="8">
        <f t="shared" si="29"/>
        <v>0</v>
      </c>
      <c r="K69" s="8">
        <f t="shared" si="29"/>
        <v>0</v>
      </c>
      <c r="L69" s="8">
        <f t="shared" si="29"/>
        <v>0</v>
      </c>
      <c r="M69" s="8">
        <f t="shared" si="29"/>
        <v>0</v>
      </c>
      <c r="N69" s="8">
        <f t="shared" si="29"/>
        <v>0</v>
      </c>
      <c r="O69" s="8">
        <f t="shared" si="29"/>
        <v>0</v>
      </c>
      <c r="P69" s="8">
        <f t="shared" si="29"/>
        <v>0</v>
      </c>
      <c r="Q69" s="8">
        <f t="shared" si="29"/>
        <v>0</v>
      </c>
      <c r="R69" s="8">
        <f t="shared" si="29"/>
        <v>0</v>
      </c>
      <c r="S69" s="14">
        <f t="shared" si="29"/>
        <v>0</v>
      </c>
      <c r="T69" s="14">
        <f t="shared" si="29"/>
        <v>0</v>
      </c>
      <c r="U69" s="9">
        <f t="shared" si="29"/>
        <v>0</v>
      </c>
      <c r="V69" s="18">
        <f t="shared" si="29"/>
        <v>0</v>
      </c>
      <c r="W69" s="9">
        <f t="shared" si="29"/>
        <v>0</v>
      </c>
      <c r="X69" s="9">
        <f t="shared" si="29"/>
        <v>0</v>
      </c>
      <c r="Y69" s="16">
        <f t="shared" si="29"/>
        <v>0</v>
      </c>
    </row>
    <row r="70" spans="1:25" ht="20.100000000000001" customHeight="1" thickTop="1" thickBot="1">
      <c r="A70" s="47" t="s">
        <v>1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</row>
    <row r="71" spans="1:25" ht="13.5" thickTop="1">
      <c r="A71" s="19"/>
      <c r="B71" s="20">
        <f>SUM(C71:E71)</f>
        <v>0</v>
      </c>
      <c r="C71" s="20"/>
      <c r="D71" s="20"/>
      <c r="E71" s="20"/>
      <c r="F71" s="20">
        <f>SUM(G71:I71)</f>
        <v>0</v>
      </c>
      <c r="G71" s="20"/>
      <c r="H71" s="20"/>
      <c r="I71" s="20"/>
      <c r="J71" s="20">
        <f>SUM(K71:M71)</f>
        <v>0</v>
      </c>
      <c r="K71" s="20"/>
      <c r="L71" s="20"/>
      <c r="M71" s="20"/>
      <c r="N71" s="20">
        <f>SUM(O71:Q71)</f>
        <v>0</v>
      </c>
      <c r="O71" s="20"/>
      <c r="P71" s="20"/>
      <c r="Q71" s="20"/>
      <c r="R71" s="20">
        <f>SUM(S71:U71)</f>
        <v>0</v>
      </c>
      <c r="S71" s="24"/>
      <c r="T71" s="24"/>
      <c r="U71" s="27"/>
      <c r="V71" s="30">
        <f t="shared" ref="V71:Y75" si="30">B71+F71+J71+N71+R71</f>
        <v>0</v>
      </c>
      <c r="W71" s="28">
        <f t="shared" si="30"/>
        <v>0</v>
      </c>
      <c r="X71" s="28">
        <f t="shared" si="30"/>
        <v>0</v>
      </c>
      <c r="Y71" s="23">
        <f t="shared" si="30"/>
        <v>0</v>
      </c>
    </row>
    <row r="72" spans="1:25">
      <c r="A72" s="5"/>
      <c r="B72" s="1">
        <f>SUM(C72:E72)</f>
        <v>0</v>
      </c>
      <c r="C72" s="1"/>
      <c r="D72" s="1"/>
      <c r="E72" s="1"/>
      <c r="F72" s="1">
        <f>SUM(G72:I72)</f>
        <v>0</v>
      </c>
      <c r="G72" s="1"/>
      <c r="H72" s="1"/>
      <c r="I72" s="1"/>
      <c r="J72" s="1">
        <f>SUM(K72:M72)</f>
        <v>0</v>
      </c>
      <c r="K72" s="1"/>
      <c r="L72" s="1"/>
      <c r="M72" s="1"/>
      <c r="N72" s="1">
        <f>SUM(O72:Q72)</f>
        <v>0</v>
      </c>
      <c r="O72" s="1"/>
      <c r="P72" s="1"/>
      <c r="Q72" s="1"/>
      <c r="R72" s="1">
        <f>SUM(S72:U72)</f>
        <v>0</v>
      </c>
      <c r="S72" s="13"/>
      <c r="T72" s="13"/>
      <c r="U72" s="6"/>
      <c r="V72" s="17">
        <f t="shared" si="30"/>
        <v>0</v>
      </c>
      <c r="W72" s="23">
        <f t="shared" si="30"/>
        <v>0</v>
      </c>
      <c r="X72" s="23">
        <f t="shared" si="30"/>
        <v>0</v>
      </c>
      <c r="Y72" s="15">
        <f t="shared" si="30"/>
        <v>0</v>
      </c>
    </row>
    <row r="73" spans="1:25">
      <c r="A73" s="5"/>
      <c r="B73" s="1">
        <f>SUM(C73:E73)</f>
        <v>0</v>
      </c>
      <c r="C73" s="1"/>
      <c r="D73" s="1"/>
      <c r="E73" s="1"/>
      <c r="F73" s="1">
        <f>SUM(G73:I73)</f>
        <v>0</v>
      </c>
      <c r="G73" s="1"/>
      <c r="H73" s="1"/>
      <c r="I73" s="1"/>
      <c r="J73" s="1">
        <f>SUM(K73:M73)</f>
        <v>0</v>
      </c>
      <c r="K73" s="1"/>
      <c r="L73" s="1"/>
      <c r="M73" s="1"/>
      <c r="N73" s="1">
        <f>SUM(O73:Q73)</f>
        <v>0</v>
      </c>
      <c r="O73" s="1"/>
      <c r="P73" s="1"/>
      <c r="Q73" s="1"/>
      <c r="R73" s="1">
        <f>SUM(S73:U73)</f>
        <v>0</v>
      </c>
      <c r="S73" s="13"/>
      <c r="T73" s="13"/>
      <c r="U73" s="6"/>
      <c r="V73" s="17">
        <f t="shared" si="30"/>
        <v>0</v>
      </c>
      <c r="W73" s="23">
        <f t="shared" si="30"/>
        <v>0</v>
      </c>
      <c r="X73" s="23">
        <f t="shared" si="30"/>
        <v>0</v>
      </c>
      <c r="Y73" s="15">
        <f t="shared" si="30"/>
        <v>0</v>
      </c>
    </row>
    <row r="74" spans="1:25">
      <c r="A74" s="5"/>
      <c r="B74" s="1">
        <f>SUM(C74:E74)</f>
        <v>0</v>
      </c>
      <c r="C74" s="1"/>
      <c r="D74" s="1"/>
      <c r="E74" s="1"/>
      <c r="F74" s="1">
        <f>SUM(G74:I74)</f>
        <v>0</v>
      </c>
      <c r="G74" s="1"/>
      <c r="H74" s="1"/>
      <c r="I74" s="1"/>
      <c r="J74" s="1">
        <f>SUM(K74:M74)</f>
        <v>0</v>
      </c>
      <c r="K74" s="1"/>
      <c r="L74" s="1"/>
      <c r="M74" s="1"/>
      <c r="N74" s="1">
        <f>SUM(O74:Q74)</f>
        <v>0</v>
      </c>
      <c r="O74" s="1"/>
      <c r="P74" s="1"/>
      <c r="Q74" s="1"/>
      <c r="R74" s="1">
        <f>SUM(S74:U74)</f>
        <v>0</v>
      </c>
      <c r="S74" s="13"/>
      <c r="T74" s="13"/>
      <c r="U74" s="6"/>
      <c r="V74" s="17">
        <f t="shared" si="30"/>
        <v>0</v>
      </c>
      <c r="W74" s="23">
        <f t="shared" si="30"/>
        <v>0</v>
      </c>
      <c r="X74" s="23">
        <f t="shared" si="30"/>
        <v>0</v>
      </c>
      <c r="Y74" s="15">
        <f t="shared" si="30"/>
        <v>0</v>
      </c>
    </row>
    <row r="75" spans="1:25" ht="13.5" thickBot="1">
      <c r="A75" s="5"/>
      <c r="B75" s="1">
        <f>SUM(C75:E75)</f>
        <v>0</v>
      </c>
      <c r="C75" s="1"/>
      <c r="D75" s="1"/>
      <c r="E75" s="1"/>
      <c r="F75" s="1">
        <f>SUM(G75:I75)</f>
        <v>0</v>
      </c>
      <c r="G75" s="1"/>
      <c r="H75" s="1"/>
      <c r="I75" s="1"/>
      <c r="J75" s="1">
        <f>SUM(K75:M75)</f>
        <v>0</v>
      </c>
      <c r="K75" s="1"/>
      <c r="L75" s="1"/>
      <c r="M75" s="1"/>
      <c r="N75" s="1">
        <f>SUM(O75:Q75)</f>
        <v>0</v>
      </c>
      <c r="O75" s="1"/>
      <c r="P75" s="1"/>
      <c r="Q75" s="1"/>
      <c r="R75" s="1">
        <f>SUM(S75:U75)</f>
        <v>0</v>
      </c>
      <c r="S75" s="13"/>
      <c r="T75" s="13"/>
      <c r="U75" s="6"/>
      <c r="V75" s="17">
        <f t="shared" si="30"/>
        <v>0</v>
      </c>
      <c r="W75" s="23">
        <f t="shared" si="30"/>
        <v>0</v>
      </c>
      <c r="X75" s="23">
        <f t="shared" si="30"/>
        <v>0</v>
      </c>
      <c r="Y75" s="15">
        <f t="shared" si="30"/>
        <v>0</v>
      </c>
    </row>
    <row r="76" spans="1:25" ht="18" customHeight="1" thickTop="1" thickBot="1">
      <c r="A76" s="7" t="s">
        <v>0</v>
      </c>
      <c r="B76" s="8">
        <f t="shared" ref="B76:Y76" si="31">SUM(B71:B75)</f>
        <v>0</v>
      </c>
      <c r="C76" s="8">
        <f t="shared" si="31"/>
        <v>0</v>
      </c>
      <c r="D76" s="8">
        <f t="shared" si="31"/>
        <v>0</v>
      </c>
      <c r="E76" s="8">
        <f t="shared" si="31"/>
        <v>0</v>
      </c>
      <c r="F76" s="8">
        <f t="shared" si="31"/>
        <v>0</v>
      </c>
      <c r="G76" s="8">
        <f t="shared" si="31"/>
        <v>0</v>
      </c>
      <c r="H76" s="8">
        <f t="shared" si="31"/>
        <v>0</v>
      </c>
      <c r="I76" s="8">
        <f t="shared" si="31"/>
        <v>0</v>
      </c>
      <c r="J76" s="8">
        <f t="shared" si="31"/>
        <v>0</v>
      </c>
      <c r="K76" s="8">
        <f t="shared" si="31"/>
        <v>0</v>
      </c>
      <c r="L76" s="8">
        <f t="shared" si="31"/>
        <v>0</v>
      </c>
      <c r="M76" s="8">
        <f t="shared" si="31"/>
        <v>0</v>
      </c>
      <c r="N76" s="8">
        <f t="shared" si="31"/>
        <v>0</v>
      </c>
      <c r="O76" s="8">
        <f t="shared" si="31"/>
        <v>0</v>
      </c>
      <c r="P76" s="8">
        <f t="shared" si="31"/>
        <v>0</v>
      </c>
      <c r="Q76" s="8">
        <f t="shared" si="31"/>
        <v>0</v>
      </c>
      <c r="R76" s="8">
        <f t="shared" si="31"/>
        <v>0</v>
      </c>
      <c r="S76" s="8">
        <f t="shared" si="31"/>
        <v>0</v>
      </c>
      <c r="T76" s="8">
        <f t="shared" si="31"/>
        <v>0</v>
      </c>
      <c r="U76" s="9">
        <f t="shared" si="31"/>
        <v>0</v>
      </c>
      <c r="V76" s="18">
        <f t="shared" si="31"/>
        <v>0</v>
      </c>
      <c r="W76" s="9">
        <f t="shared" si="31"/>
        <v>0</v>
      </c>
      <c r="X76" s="9">
        <f t="shared" si="31"/>
        <v>0</v>
      </c>
      <c r="Y76" s="16">
        <f t="shared" si="31"/>
        <v>0</v>
      </c>
    </row>
    <row r="77" spans="1:25" ht="18" customHeight="1" thickTop="1" thickBot="1">
      <c r="A77" s="47" t="s">
        <v>20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</row>
    <row r="78" spans="1:25" ht="18" customHeight="1" thickTop="1">
      <c r="A78" s="19"/>
      <c r="B78" s="20">
        <f>SUM(C78:E78)</f>
        <v>0</v>
      </c>
      <c r="C78" s="20"/>
      <c r="D78" s="20"/>
      <c r="E78" s="20"/>
      <c r="F78" s="20">
        <f>SUM(G78:I78)</f>
        <v>0</v>
      </c>
      <c r="G78" s="20"/>
      <c r="H78" s="20"/>
      <c r="I78" s="20"/>
      <c r="J78" s="20">
        <f>SUM(K78:M78)</f>
        <v>0</v>
      </c>
      <c r="K78" s="20"/>
      <c r="L78" s="20"/>
      <c r="M78" s="20"/>
      <c r="N78" s="20">
        <f>SUM(O78:Q78)</f>
        <v>0</v>
      </c>
      <c r="O78" s="20"/>
      <c r="P78" s="20"/>
      <c r="Q78" s="20"/>
      <c r="R78" s="20">
        <f>SUM(S78:U78)</f>
        <v>0</v>
      </c>
      <c r="S78" s="24"/>
      <c r="T78" s="24"/>
      <c r="U78" s="27"/>
      <c r="V78" s="30">
        <f t="shared" ref="V78:Y82" si="32">B78+F78+J78+N78+R78</f>
        <v>0</v>
      </c>
      <c r="W78" s="28">
        <f t="shared" si="32"/>
        <v>0</v>
      </c>
      <c r="X78" s="28">
        <f t="shared" si="32"/>
        <v>0</v>
      </c>
      <c r="Y78" s="23">
        <f t="shared" si="32"/>
        <v>0</v>
      </c>
    </row>
    <row r="79" spans="1:25" ht="18" customHeight="1">
      <c r="A79" s="5"/>
      <c r="B79" s="1">
        <f>SUM(C79:E79)</f>
        <v>0</v>
      </c>
      <c r="C79" s="1"/>
      <c r="D79" s="1"/>
      <c r="E79" s="1"/>
      <c r="F79" s="1">
        <f>SUM(G79:I79)</f>
        <v>0</v>
      </c>
      <c r="G79" s="1"/>
      <c r="H79" s="1"/>
      <c r="I79" s="1"/>
      <c r="J79" s="1">
        <f>SUM(K79:M79)</f>
        <v>0</v>
      </c>
      <c r="K79" s="1"/>
      <c r="L79" s="1"/>
      <c r="M79" s="1"/>
      <c r="N79" s="1">
        <f>SUM(O79:Q79)</f>
        <v>0</v>
      </c>
      <c r="O79" s="1"/>
      <c r="P79" s="1"/>
      <c r="Q79" s="1"/>
      <c r="R79" s="1">
        <f>SUM(S79:U79)</f>
        <v>0</v>
      </c>
      <c r="S79" s="13"/>
      <c r="T79" s="13"/>
      <c r="U79" s="6"/>
      <c r="V79" s="17">
        <f t="shared" si="32"/>
        <v>0</v>
      </c>
      <c r="W79" s="23">
        <f t="shared" si="32"/>
        <v>0</v>
      </c>
      <c r="X79" s="23">
        <f t="shared" si="32"/>
        <v>0</v>
      </c>
      <c r="Y79" s="15">
        <f t="shared" si="32"/>
        <v>0</v>
      </c>
    </row>
    <row r="80" spans="1:25" ht="18" customHeight="1">
      <c r="A80" s="5"/>
      <c r="B80" s="1">
        <f>SUM(C80:E80)</f>
        <v>0</v>
      </c>
      <c r="C80" s="1"/>
      <c r="D80" s="1"/>
      <c r="E80" s="1"/>
      <c r="F80" s="1">
        <f>SUM(G80:I80)</f>
        <v>0</v>
      </c>
      <c r="G80" s="1"/>
      <c r="H80" s="1"/>
      <c r="I80" s="1"/>
      <c r="J80" s="1">
        <f>SUM(K80:M80)</f>
        <v>0</v>
      </c>
      <c r="K80" s="1"/>
      <c r="L80" s="1"/>
      <c r="M80" s="1"/>
      <c r="N80" s="1">
        <f>SUM(O80:Q80)</f>
        <v>0</v>
      </c>
      <c r="O80" s="1"/>
      <c r="P80" s="1"/>
      <c r="Q80" s="1"/>
      <c r="R80" s="1">
        <f>SUM(S80:U80)</f>
        <v>0</v>
      </c>
      <c r="S80" s="13"/>
      <c r="T80" s="13"/>
      <c r="U80" s="6"/>
      <c r="V80" s="17">
        <f t="shared" si="32"/>
        <v>0</v>
      </c>
      <c r="W80" s="23">
        <f t="shared" si="32"/>
        <v>0</v>
      </c>
      <c r="X80" s="23">
        <f t="shared" si="32"/>
        <v>0</v>
      </c>
      <c r="Y80" s="15">
        <f t="shared" si="32"/>
        <v>0</v>
      </c>
    </row>
    <row r="81" spans="1:25" ht="18" customHeight="1">
      <c r="A81" s="5"/>
      <c r="B81" s="1">
        <f>SUM(C81:E81)</f>
        <v>0</v>
      </c>
      <c r="C81" s="1"/>
      <c r="D81" s="1"/>
      <c r="E81" s="1"/>
      <c r="F81" s="1">
        <f>SUM(G81:I81)</f>
        <v>0</v>
      </c>
      <c r="G81" s="1"/>
      <c r="H81" s="1"/>
      <c r="I81" s="1"/>
      <c r="J81" s="1">
        <f>SUM(K81:M81)</f>
        <v>0</v>
      </c>
      <c r="K81" s="1"/>
      <c r="L81" s="1"/>
      <c r="M81" s="1"/>
      <c r="N81" s="1">
        <f>SUM(O81:Q81)</f>
        <v>0</v>
      </c>
      <c r="O81" s="1"/>
      <c r="P81" s="1"/>
      <c r="Q81" s="1"/>
      <c r="R81" s="1">
        <f>SUM(S81:U81)</f>
        <v>0</v>
      </c>
      <c r="S81" s="13"/>
      <c r="T81" s="13"/>
      <c r="U81" s="6"/>
      <c r="V81" s="17">
        <f t="shared" si="32"/>
        <v>0</v>
      </c>
      <c r="W81" s="23">
        <f t="shared" si="32"/>
        <v>0</v>
      </c>
      <c r="X81" s="23">
        <f t="shared" si="32"/>
        <v>0</v>
      </c>
      <c r="Y81" s="15">
        <f t="shared" si="32"/>
        <v>0</v>
      </c>
    </row>
    <row r="82" spans="1:25" ht="18" customHeight="1" thickBot="1">
      <c r="A82" s="5"/>
      <c r="B82" s="1">
        <f>SUM(C82:E82)</f>
        <v>0</v>
      </c>
      <c r="C82" s="1"/>
      <c r="D82" s="1"/>
      <c r="E82" s="1"/>
      <c r="F82" s="1">
        <f>SUM(G82:I82)</f>
        <v>0</v>
      </c>
      <c r="G82" s="1"/>
      <c r="H82" s="1"/>
      <c r="I82" s="1"/>
      <c r="J82" s="1">
        <f>SUM(K82:M82)</f>
        <v>0</v>
      </c>
      <c r="K82" s="1"/>
      <c r="L82" s="1"/>
      <c r="M82" s="1"/>
      <c r="N82" s="1">
        <f>SUM(O82:Q82)</f>
        <v>0</v>
      </c>
      <c r="O82" s="1"/>
      <c r="P82" s="1"/>
      <c r="Q82" s="1"/>
      <c r="R82" s="1">
        <f>SUM(S82:U82)</f>
        <v>0</v>
      </c>
      <c r="S82" s="13"/>
      <c r="T82" s="13"/>
      <c r="U82" s="6"/>
      <c r="V82" s="17">
        <f t="shared" si="32"/>
        <v>0</v>
      </c>
      <c r="W82" s="23">
        <f t="shared" si="32"/>
        <v>0</v>
      </c>
      <c r="X82" s="23">
        <f t="shared" si="32"/>
        <v>0</v>
      </c>
      <c r="Y82" s="15">
        <f t="shared" si="32"/>
        <v>0</v>
      </c>
    </row>
    <row r="83" spans="1:25" ht="18" customHeight="1" thickTop="1" thickBot="1">
      <c r="A83" s="7" t="s">
        <v>0</v>
      </c>
      <c r="B83" s="8">
        <f t="shared" ref="B83:N83" si="33">SUM(B78:B82)</f>
        <v>0</v>
      </c>
      <c r="C83" s="8">
        <f t="shared" si="33"/>
        <v>0</v>
      </c>
      <c r="D83" s="8">
        <f t="shared" si="33"/>
        <v>0</v>
      </c>
      <c r="E83" s="8">
        <f t="shared" si="33"/>
        <v>0</v>
      </c>
      <c r="F83" s="8">
        <f t="shared" si="33"/>
        <v>0</v>
      </c>
      <c r="G83" s="8">
        <f t="shared" si="33"/>
        <v>0</v>
      </c>
      <c r="H83" s="8">
        <f t="shared" si="33"/>
        <v>0</v>
      </c>
      <c r="I83" s="8">
        <f t="shared" si="33"/>
        <v>0</v>
      </c>
      <c r="J83" s="8">
        <f t="shared" si="33"/>
        <v>0</v>
      </c>
      <c r="K83" s="8">
        <f t="shared" si="33"/>
        <v>0</v>
      </c>
      <c r="L83" s="8">
        <f t="shared" si="33"/>
        <v>0</v>
      </c>
      <c r="M83" s="8">
        <f t="shared" si="33"/>
        <v>0</v>
      </c>
      <c r="N83" s="8">
        <f t="shared" si="33"/>
        <v>0</v>
      </c>
      <c r="O83" s="8">
        <f t="shared" ref="O83:T83" si="34">SUM(O78:O82)</f>
        <v>0</v>
      </c>
      <c r="P83" s="8">
        <f t="shared" si="34"/>
        <v>0</v>
      </c>
      <c r="Q83" s="8">
        <f t="shared" si="34"/>
        <v>0</v>
      </c>
      <c r="R83" s="8">
        <f t="shared" si="34"/>
        <v>0</v>
      </c>
      <c r="S83" s="8">
        <f t="shared" si="34"/>
        <v>0</v>
      </c>
      <c r="T83" s="8">
        <f t="shared" si="34"/>
        <v>0</v>
      </c>
      <c r="U83" s="9">
        <f>SUM(U78:U82)</f>
        <v>0</v>
      </c>
      <c r="V83" s="18">
        <f>SUM(V78:V82)</f>
        <v>0</v>
      </c>
      <c r="W83" s="9">
        <f>SUM(W78:W82)</f>
        <v>0</v>
      </c>
      <c r="X83" s="9">
        <f>SUM(X78:X82)</f>
        <v>0</v>
      </c>
      <c r="Y83" s="16">
        <f>SUM(Y78:Y82)</f>
        <v>0</v>
      </c>
    </row>
    <row r="84" spans="1:25" ht="18" customHeight="1" thickTop="1" thickBot="1">
      <c r="A84" s="47" t="s">
        <v>21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</row>
    <row r="85" spans="1:25" ht="18" customHeight="1" thickTop="1">
      <c r="A85" s="19"/>
      <c r="B85" s="20">
        <f>SUM(C85:E85)</f>
        <v>0</v>
      </c>
      <c r="C85" s="20"/>
      <c r="D85" s="20"/>
      <c r="E85" s="20"/>
      <c r="F85" s="20">
        <f>SUM(G85:I85)</f>
        <v>0</v>
      </c>
      <c r="G85" s="20"/>
      <c r="H85" s="20"/>
      <c r="I85" s="20"/>
      <c r="J85" s="20">
        <f>SUM(K85:M85)</f>
        <v>0</v>
      </c>
      <c r="K85" s="20"/>
      <c r="L85" s="20"/>
      <c r="M85" s="20"/>
      <c r="N85" s="20">
        <f>SUM(O85:Q85)</f>
        <v>0</v>
      </c>
      <c r="O85" s="20"/>
      <c r="P85" s="20"/>
      <c r="Q85" s="20"/>
      <c r="R85" s="20">
        <f>SUM(S85:U85)</f>
        <v>0</v>
      </c>
      <c r="S85" s="24"/>
      <c r="T85" s="24"/>
      <c r="U85" s="27"/>
      <c r="V85" s="30">
        <f t="shared" ref="V85:Y89" si="35">B85+F85+J85+N85+R85</f>
        <v>0</v>
      </c>
      <c r="W85" s="28">
        <f t="shared" si="35"/>
        <v>0</v>
      </c>
      <c r="X85" s="28">
        <f t="shared" si="35"/>
        <v>0</v>
      </c>
      <c r="Y85" s="23">
        <f t="shared" si="35"/>
        <v>0</v>
      </c>
    </row>
    <row r="86" spans="1:25" ht="18" customHeight="1">
      <c r="A86" s="5"/>
      <c r="B86" s="1">
        <f>SUM(C86:E86)</f>
        <v>0</v>
      </c>
      <c r="C86" s="1"/>
      <c r="D86" s="1"/>
      <c r="E86" s="1"/>
      <c r="F86" s="1">
        <f>SUM(G86:I86)</f>
        <v>0</v>
      </c>
      <c r="G86" s="1"/>
      <c r="H86" s="1"/>
      <c r="I86" s="1"/>
      <c r="J86" s="1">
        <f>SUM(K86:M86)</f>
        <v>0</v>
      </c>
      <c r="K86" s="1"/>
      <c r="L86" s="1"/>
      <c r="M86" s="1"/>
      <c r="N86" s="1">
        <f>SUM(O86:Q86)</f>
        <v>0</v>
      </c>
      <c r="O86" s="1"/>
      <c r="P86" s="1"/>
      <c r="Q86" s="1"/>
      <c r="R86" s="1">
        <f>SUM(S86:U86)</f>
        <v>0</v>
      </c>
      <c r="S86" s="13"/>
      <c r="T86" s="13"/>
      <c r="U86" s="6"/>
      <c r="V86" s="17">
        <f t="shared" si="35"/>
        <v>0</v>
      </c>
      <c r="W86" s="23">
        <f t="shared" si="35"/>
        <v>0</v>
      </c>
      <c r="X86" s="23">
        <f t="shared" si="35"/>
        <v>0</v>
      </c>
      <c r="Y86" s="15">
        <f t="shared" si="35"/>
        <v>0</v>
      </c>
    </row>
    <row r="87" spans="1:25" ht="18" customHeight="1">
      <c r="A87" s="5"/>
      <c r="B87" s="1">
        <f>SUM(C87:E87)</f>
        <v>0</v>
      </c>
      <c r="C87" s="1"/>
      <c r="D87" s="1"/>
      <c r="E87" s="1"/>
      <c r="F87" s="1">
        <f>SUM(G87:I87)</f>
        <v>0</v>
      </c>
      <c r="G87" s="1"/>
      <c r="H87" s="1"/>
      <c r="I87" s="1"/>
      <c r="J87" s="1">
        <f>SUM(K87:M87)</f>
        <v>0</v>
      </c>
      <c r="K87" s="1"/>
      <c r="L87" s="1"/>
      <c r="M87" s="1"/>
      <c r="N87" s="1">
        <f>SUM(O87:Q87)</f>
        <v>0</v>
      </c>
      <c r="O87" s="1"/>
      <c r="P87" s="1"/>
      <c r="Q87" s="1"/>
      <c r="R87" s="1">
        <f>SUM(S87:U87)</f>
        <v>0</v>
      </c>
      <c r="S87" s="13"/>
      <c r="T87" s="13"/>
      <c r="U87" s="6"/>
      <c r="V87" s="17">
        <f t="shared" si="35"/>
        <v>0</v>
      </c>
      <c r="W87" s="23">
        <f t="shared" si="35"/>
        <v>0</v>
      </c>
      <c r="X87" s="23">
        <f t="shared" si="35"/>
        <v>0</v>
      </c>
      <c r="Y87" s="15">
        <f t="shared" si="35"/>
        <v>0</v>
      </c>
    </row>
    <row r="88" spans="1:25" ht="18" customHeight="1">
      <c r="A88" s="5"/>
      <c r="B88" s="1">
        <f>SUM(C88:E88)</f>
        <v>0</v>
      </c>
      <c r="C88" s="1"/>
      <c r="D88" s="1"/>
      <c r="E88" s="1"/>
      <c r="F88" s="1">
        <f>SUM(G88:I88)</f>
        <v>0</v>
      </c>
      <c r="G88" s="1"/>
      <c r="H88" s="1"/>
      <c r="I88" s="1"/>
      <c r="J88" s="1">
        <f>SUM(K88:M88)</f>
        <v>0</v>
      </c>
      <c r="K88" s="1"/>
      <c r="L88" s="1"/>
      <c r="M88" s="1"/>
      <c r="N88" s="1">
        <f>SUM(O88:Q88)</f>
        <v>0</v>
      </c>
      <c r="O88" s="1"/>
      <c r="P88" s="1"/>
      <c r="Q88" s="1"/>
      <c r="R88" s="1">
        <f>SUM(S88:U88)</f>
        <v>0</v>
      </c>
      <c r="S88" s="13"/>
      <c r="T88" s="13"/>
      <c r="U88" s="6"/>
      <c r="V88" s="17">
        <f t="shared" si="35"/>
        <v>0</v>
      </c>
      <c r="W88" s="23">
        <f t="shared" si="35"/>
        <v>0</v>
      </c>
      <c r="X88" s="23">
        <f t="shared" si="35"/>
        <v>0</v>
      </c>
      <c r="Y88" s="15">
        <f t="shared" si="35"/>
        <v>0</v>
      </c>
    </row>
    <row r="89" spans="1:25" ht="18" customHeight="1" thickBot="1">
      <c r="A89" s="5"/>
      <c r="B89" s="1">
        <f>SUM(C89:E89)</f>
        <v>0</v>
      </c>
      <c r="C89" s="1"/>
      <c r="D89" s="1"/>
      <c r="E89" s="1"/>
      <c r="F89" s="1">
        <f>SUM(G89:I89)</f>
        <v>0</v>
      </c>
      <c r="G89" s="1"/>
      <c r="H89" s="1"/>
      <c r="I89" s="1"/>
      <c r="J89" s="1">
        <f>SUM(K89:M89)</f>
        <v>0</v>
      </c>
      <c r="K89" s="1"/>
      <c r="L89" s="1"/>
      <c r="M89" s="1"/>
      <c r="N89" s="1">
        <f>SUM(O89:Q89)</f>
        <v>0</v>
      </c>
      <c r="O89" s="1"/>
      <c r="P89" s="1"/>
      <c r="Q89" s="1"/>
      <c r="R89" s="1">
        <f>SUM(S89:U89)</f>
        <v>0</v>
      </c>
      <c r="S89" s="13"/>
      <c r="T89" s="13"/>
      <c r="U89" s="6"/>
      <c r="V89" s="17">
        <f t="shared" si="35"/>
        <v>0</v>
      </c>
      <c r="W89" s="23">
        <f t="shared" si="35"/>
        <v>0</v>
      </c>
      <c r="X89" s="23">
        <f t="shared" si="35"/>
        <v>0</v>
      </c>
      <c r="Y89" s="15">
        <f t="shared" si="35"/>
        <v>0</v>
      </c>
    </row>
    <row r="90" spans="1:25" ht="18" customHeight="1" thickTop="1" thickBot="1">
      <c r="A90" s="7" t="s">
        <v>0</v>
      </c>
      <c r="B90" s="8">
        <f t="shared" ref="B90:J90" si="36">SUM(B85:B89)</f>
        <v>0</v>
      </c>
      <c r="C90" s="8">
        <f t="shared" si="36"/>
        <v>0</v>
      </c>
      <c r="D90" s="8">
        <f t="shared" si="36"/>
        <v>0</v>
      </c>
      <c r="E90" s="8">
        <f t="shared" si="36"/>
        <v>0</v>
      </c>
      <c r="F90" s="8">
        <f t="shared" si="36"/>
        <v>0</v>
      </c>
      <c r="G90" s="8">
        <f t="shared" si="36"/>
        <v>0</v>
      </c>
      <c r="H90" s="8">
        <f t="shared" si="36"/>
        <v>0</v>
      </c>
      <c r="I90" s="8">
        <f t="shared" si="36"/>
        <v>0</v>
      </c>
      <c r="J90" s="8">
        <f t="shared" si="36"/>
        <v>0</v>
      </c>
      <c r="K90" s="8">
        <f t="shared" ref="K90:U90" si="37">SUM(K85:K89)</f>
        <v>0</v>
      </c>
      <c r="L90" s="8">
        <f t="shared" si="37"/>
        <v>0</v>
      </c>
      <c r="M90" s="8">
        <f t="shared" si="37"/>
        <v>0</v>
      </c>
      <c r="N90" s="8">
        <f t="shared" si="37"/>
        <v>0</v>
      </c>
      <c r="O90" s="8">
        <f t="shared" si="37"/>
        <v>0</v>
      </c>
      <c r="P90" s="8">
        <f t="shared" si="37"/>
        <v>0</v>
      </c>
      <c r="Q90" s="8">
        <f t="shared" si="37"/>
        <v>0</v>
      </c>
      <c r="R90" s="8">
        <f t="shared" si="37"/>
        <v>0</v>
      </c>
      <c r="S90" s="8">
        <f t="shared" si="37"/>
        <v>0</v>
      </c>
      <c r="T90" s="8">
        <f t="shared" si="37"/>
        <v>0</v>
      </c>
      <c r="U90" s="8">
        <f t="shared" si="37"/>
        <v>0</v>
      </c>
      <c r="V90" s="18">
        <f>SUM(V85:V89)</f>
        <v>0</v>
      </c>
      <c r="W90" s="9">
        <f>SUM(W85:W89)</f>
        <v>0</v>
      </c>
      <c r="X90" s="9">
        <f>SUM(X85:X89)</f>
        <v>0</v>
      </c>
      <c r="Y90" s="16">
        <f>SUM(Y85:Y89)</f>
        <v>0</v>
      </c>
    </row>
    <row r="91" spans="1:25" ht="18" customHeight="1" thickTop="1" thickBot="1">
      <c r="A91" s="47" t="s">
        <v>30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</row>
    <row r="92" spans="1:25" ht="18" customHeight="1" thickTop="1">
      <c r="A92" s="19"/>
      <c r="B92" s="20">
        <f>SUM(C92:E92)</f>
        <v>0</v>
      </c>
      <c r="C92" s="20"/>
      <c r="D92" s="20"/>
      <c r="E92" s="20"/>
      <c r="F92" s="20">
        <f>SUM(G92:I92)</f>
        <v>0</v>
      </c>
      <c r="G92" s="20"/>
      <c r="H92" s="20"/>
      <c r="I92" s="20"/>
      <c r="J92" s="20">
        <f>SUM(K92:M92)</f>
        <v>0</v>
      </c>
      <c r="K92" s="20"/>
      <c r="L92" s="20"/>
      <c r="M92" s="20"/>
      <c r="N92" s="20">
        <f>SUM(O92:Q92)</f>
        <v>0</v>
      </c>
      <c r="O92" s="20"/>
      <c r="P92" s="20"/>
      <c r="Q92" s="20"/>
      <c r="R92" s="20">
        <f>SUM(S92:U92)</f>
        <v>0</v>
      </c>
      <c r="S92" s="24"/>
      <c r="T92" s="24"/>
      <c r="U92" s="27"/>
      <c r="V92" s="30">
        <f t="shared" ref="V92:Y96" si="38">B92+F92+J92+N92+R92</f>
        <v>0</v>
      </c>
      <c r="W92" s="28">
        <f t="shared" si="38"/>
        <v>0</v>
      </c>
      <c r="X92" s="28">
        <f t="shared" si="38"/>
        <v>0</v>
      </c>
      <c r="Y92" s="23">
        <f t="shared" si="38"/>
        <v>0</v>
      </c>
    </row>
    <row r="93" spans="1:25" ht="18" customHeight="1">
      <c r="A93" s="5"/>
      <c r="B93" s="1">
        <f>SUM(C93:E93)</f>
        <v>0</v>
      </c>
      <c r="C93" s="1"/>
      <c r="D93" s="1"/>
      <c r="E93" s="1"/>
      <c r="F93" s="1">
        <f>SUM(G93:I93)</f>
        <v>0</v>
      </c>
      <c r="G93" s="1"/>
      <c r="H93" s="1"/>
      <c r="I93" s="1"/>
      <c r="J93" s="1">
        <f>SUM(K93:M93)</f>
        <v>0</v>
      </c>
      <c r="K93" s="1"/>
      <c r="L93" s="1"/>
      <c r="M93" s="1"/>
      <c r="N93" s="1">
        <f>SUM(O93:Q93)</f>
        <v>0</v>
      </c>
      <c r="O93" s="1"/>
      <c r="P93" s="1"/>
      <c r="Q93" s="1"/>
      <c r="R93" s="1">
        <f>SUM(S93:U93)</f>
        <v>0</v>
      </c>
      <c r="S93" s="13"/>
      <c r="T93" s="13"/>
      <c r="U93" s="6"/>
      <c r="V93" s="17">
        <f t="shared" si="38"/>
        <v>0</v>
      </c>
      <c r="W93" s="23">
        <f t="shared" si="38"/>
        <v>0</v>
      </c>
      <c r="X93" s="23">
        <f t="shared" si="38"/>
        <v>0</v>
      </c>
      <c r="Y93" s="15">
        <f t="shared" si="38"/>
        <v>0</v>
      </c>
    </row>
    <row r="94" spans="1:25" ht="18" customHeight="1">
      <c r="A94" s="5"/>
      <c r="B94" s="1">
        <f>SUM(C94:E94)</f>
        <v>0</v>
      </c>
      <c r="C94" s="1"/>
      <c r="D94" s="1"/>
      <c r="E94" s="1"/>
      <c r="F94" s="1">
        <f>SUM(G94:I94)</f>
        <v>0</v>
      </c>
      <c r="G94" s="1"/>
      <c r="H94" s="1"/>
      <c r="I94" s="1"/>
      <c r="J94" s="1">
        <f>SUM(K94:M94)</f>
        <v>0</v>
      </c>
      <c r="K94" s="1"/>
      <c r="L94" s="1"/>
      <c r="M94" s="1"/>
      <c r="N94" s="1">
        <f>SUM(O94:Q94)</f>
        <v>0</v>
      </c>
      <c r="O94" s="1"/>
      <c r="P94" s="1"/>
      <c r="Q94" s="1"/>
      <c r="R94" s="1">
        <f>SUM(S94:U94)</f>
        <v>0</v>
      </c>
      <c r="S94" s="13"/>
      <c r="T94" s="13"/>
      <c r="U94" s="6"/>
      <c r="V94" s="17">
        <f t="shared" si="38"/>
        <v>0</v>
      </c>
      <c r="W94" s="23">
        <f t="shared" si="38"/>
        <v>0</v>
      </c>
      <c r="X94" s="23">
        <f t="shared" si="38"/>
        <v>0</v>
      </c>
      <c r="Y94" s="15">
        <f t="shared" si="38"/>
        <v>0</v>
      </c>
    </row>
    <row r="95" spans="1:25" ht="18" customHeight="1">
      <c r="A95" s="5"/>
      <c r="B95" s="1">
        <f>SUM(C95:E95)</f>
        <v>0</v>
      </c>
      <c r="C95" s="1"/>
      <c r="D95" s="1"/>
      <c r="E95" s="1"/>
      <c r="F95" s="1">
        <f>SUM(G95:I95)</f>
        <v>0</v>
      </c>
      <c r="G95" s="1"/>
      <c r="H95" s="1"/>
      <c r="I95" s="1"/>
      <c r="J95" s="1">
        <f>SUM(K95:M95)</f>
        <v>0</v>
      </c>
      <c r="K95" s="1"/>
      <c r="L95" s="1"/>
      <c r="M95" s="1"/>
      <c r="N95" s="1">
        <f>SUM(O95:Q95)</f>
        <v>0</v>
      </c>
      <c r="O95" s="1"/>
      <c r="P95" s="1"/>
      <c r="Q95" s="1"/>
      <c r="R95" s="1">
        <f>SUM(S95:U95)</f>
        <v>0</v>
      </c>
      <c r="S95" s="13"/>
      <c r="T95" s="13"/>
      <c r="U95" s="6"/>
      <c r="V95" s="17">
        <f t="shared" si="38"/>
        <v>0</v>
      </c>
      <c r="W95" s="23">
        <f t="shared" si="38"/>
        <v>0</v>
      </c>
      <c r="X95" s="23">
        <f t="shared" si="38"/>
        <v>0</v>
      </c>
      <c r="Y95" s="15">
        <f t="shared" si="38"/>
        <v>0</v>
      </c>
    </row>
    <row r="96" spans="1:25" ht="18" customHeight="1" thickBot="1">
      <c r="A96" s="5"/>
      <c r="B96" s="1">
        <f>SUM(C96:E96)</f>
        <v>0</v>
      </c>
      <c r="C96" s="1"/>
      <c r="D96" s="1"/>
      <c r="E96" s="1"/>
      <c r="F96" s="1">
        <f>SUM(G96:I96)</f>
        <v>0</v>
      </c>
      <c r="G96" s="1"/>
      <c r="H96" s="1"/>
      <c r="I96" s="1"/>
      <c r="J96" s="1">
        <f>SUM(K96:M96)</f>
        <v>0</v>
      </c>
      <c r="K96" s="1"/>
      <c r="L96" s="1"/>
      <c r="M96" s="1"/>
      <c r="N96" s="1">
        <f>SUM(O96:Q96)</f>
        <v>0</v>
      </c>
      <c r="O96" s="1"/>
      <c r="P96" s="1"/>
      <c r="Q96" s="1"/>
      <c r="R96" s="1">
        <f>SUM(S96:U96)</f>
        <v>0</v>
      </c>
      <c r="S96" s="13"/>
      <c r="T96" s="13"/>
      <c r="U96" s="6"/>
      <c r="V96" s="17">
        <f t="shared" si="38"/>
        <v>0</v>
      </c>
      <c r="W96" s="23">
        <f t="shared" si="38"/>
        <v>0</v>
      </c>
      <c r="X96" s="23">
        <f t="shared" si="38"/>
        <v>0</v>
      </c>
      <c r="Y96" s="15">
        <f t="shared" si="38"/>
        <v>0</v>
      </c>
    </row>
    <row r="97" spans="1:26" ht="18" customHeight="1" thickTop="1" thickBot="1">
      <c r="A97" s="7" t="s">
        <v>0</v>
      </c>
      <c r="B97" s="8">
        <f t="shared" ref="B97:U97" si="39">SUM(B92:B96)</f>
        <v>0</v>
      </c>
      <c r="C97" s="8">
        <f t="shared" si="39"/>
        <v>0</v>
      </c>
      <c r="D97" s="8">
        <f t="shared" si="39"/>
        <v>0</v>
      </c>
      <c r="E97" s="8">
        <f t="shared" si="39"/>
        <v>0</v>
      </c>
      <c r="F97" s="8">
        <f t="shared" si="39"/>
        <v>0</v>
      </c>
      <c r="G97" s="8">
        <f t="shared" si="39"/>
        <v>0</v>
      </c>
      <c r="H97" s="8">
        <f t="shared" si="39"/>
        <v>0</v>
      </c>
      <c r="I97" s="8">
        <f t="shared" si="39"/>
        <v>0</v>
      </c>
      <c r="J97" s="8">
        <f t="shared" si="39"/>
        <v>0</v>
      </c>
      <c r="K97" s="8">
        <f t="shared" si="39"/>
        <v>0</v>
      </c>
      <c r="L97" s="8">
        <f t="shared" si="39"/>
        <v>0</v>
      </c>
      <c r="M97" s="8">
        <f t="shared" si="39"/>
        <v>0</v>
      </c>
      <c r="N97" s="8">
        <f t="shared" si="39"/>
        <v>0</v>
      </c>
      <c r="O97" s="8">
        <f t="shared" si="39"/>
        <v>0</v>
      </c>
      <c r="P97" s="8">
        <f t="shared" si="39"/>
        <v>0</v>
      </c>
      <c r="Q97" s="8">
        <f t="shared" si="39"/>
        <v>0</v>
      </c>
      <c r="R97" s="8">
        <f t="shared" si="39"/>
        <v>0</v>
      </c>
      <c r="S97" s="8">
        <f t="shared" si="39"/>
        <v>0</v>
      </c>
      <c r="T97" s="8">
        <f t="shared" si="39"/>
        <v>0</v>
      </c>
      <c r="U97" s="8">
        <f t="shared" si="39"/>
        <v>0</v>
      </c>
      <c r="V97" s="18">
        <f>SUM(V92:V96)</f>
        <v>0</v>
      </c>
      <c r="W97" s="9">
        <f>SUM(W92:W96)</f>
        <v>0</v>
      </c>
      <c r="X97" s="9">
        <f>SUM(X92:X96)</f>
        <v>0</v>
      </c>
      <c r="Y97" s="16">
        <f>SUM(Y92:Y96)</f>
        <v>0</v>
      </c>
    </row>
    <row r="98" spans="1:26" ht="20.100000000000001" customHeight="1" thickTop="1" thickBot="1">
      <c r="A98" s="11" t="s">
        <v>22</v>
      </c>
      <c r="B98" s="12">
        <f>B18+B25+B32+B40+B47+B54+B61+B69+B76+B83+B90+B97</f>
        <v>0</v>
      </c>
      <c r="C98" s="12">
        <f t="shared" ref="C98:Y98" si="40">C18+C25+C32+C40+C47+C54+C61+C69+C76+C83+C90+C97</f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t="shared" si="40"/>
        <v>0</v>
      </c>
      <c r="R98" s="12">
        <f t="shared" si="40"/>
        <v>0</v>
      </c>
      <c r="S98" s="12">
        <f t="shared" si="40"/>
        <v>0</v>
      </c>
      <c r="T98" s="12">
        <f t="shared" si="40"/>
        <v>0</v>
      </c>
      <c r="U98" s="12">
        <f t="shared" si="40"/>
        <v>0</v>
      </c>
      <c r="V98" s="12">
        <f t="shared" si="40"/>
        <v>0</v>
      </c>
      <c r="W98" s="12">
        <f t="shared" si="40"/>
        <v>0</v>
      </c>
      <c r="X98" s="12">
        <f t="shared" si="40"/>
        <v>0</v>
      </c>
      <c r="Y98" s="12">
        <f t="shared" si="40"/>
        <v>0</v>
      </c>
      <c r="Z98" s="3"/>
    </row>
    <row r="99" spans="1:26" ht="13.5" thickTop="1"/>
  </sheetData>
  <mergeCells count="31">
    <mergeCell ref="A62:Y62"/>
    <mergeCell ref="K10:M10"/>
    <mergeCell ref="A48:Y48"/>
    <mergeCell ref="R10:R11"/>
    <mergeCell ref="A77:Y77"/>
    <mergeCell ref="A84:Y84"/>
    <mergeCell ref="V10:V11"/>
    <mergeCell ref="O10:Q10"/>
    <mergeCell ref="S10:U10"/>
    <mergeCell ref="W10:Y10"/>
    <mergeCell ref="A70:Y70"/>
    <mergeCell ref="N9:Q9"/>
    <mergeCell ref="A55:Y55"/>
    <mergeCell ref="A12:Y12"/>
    <mergeCell ref="R9:U9"/>
    <mergeCell ref="V9:Y9"/>
    <mergeCell ref="B10:B11"/>
    <mergeCell ref="F10:F11"/>
    <mergeCell ref="J10:J11"/>
    <mergeCell ref="C10:E10"/>
    <mergeCell ref="G10:I10"/>
    <mergeCell ref="A19:Y19"/>
    <mergeCell ref="N10:N11"/>
    <mergeCell ref="A91:Y91"/>
    <mergeCell ref="A9:A11"/>
    <mergeCell ref="A41:Y41"/>
    <mergeCell ref="A33:Y33"/>
    <mergeCell ref="A26:Y26"/>
    <mergeCell ref="B9:E9"/>
    <mergeCell ref="F9:I9"/>
    <mergeCell ref="J9:M9"/>
  </mergeCells>
  <phoneticPr fontId="4" type="noConversion"/>
  <pageMargins left="0" right="0" top="0.98425196850393704" bottom="0" header="0.51181102362204722" footer="0.51181102362204722"/>
  <pageSetup paperSize="9" scale="55" fitToHeight="2" orientation="landscape" r:id="rId1"/>
  <headerFooter alignWithMargins="0">
    <oddHeader xml:space="preserve">&amp;RZałącznik nr 4.1
do Zarządzenia nr 103/2013
Rektora UMCS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view="pageLayout" topLeftCell="K1" zoomScaleNormal="100" workbookViewId="0">
      <selection activeCell="X6" sqref="X6"/>
    </sheetView>
  </sheetViews>
  <sheetFormatPr defaultRowHeight="12.75"/>
  <cols>
    <col min="1" max="1" width="23.28515625" customWidth="1"/>
    <col min="2" max="2" width="8.28515625" customWidth="1"/>
    <col min="3" max="5" width="10.7109375" customWidth="1"/>
    <col min="6" max="6" width="7.5703125" customWidth="1"/>
    <col min="7" max="9" width="10.7109375" customWidth="1"/>
    <col min="11" max="13" width="10.7109375" customWidth="1"/>
    <col min="14" max="14" width="8.28515625" customWidth="1"/>
    <col min="15" max="17" width="10.7109375" customWidth="1"/>
    <col min="18" max="18" width="7.140625" customWidth="1"/>
    <col min="19" max="21" width="10.7109375" customWidth="1"/>
    <col min="22" max="22" width="8.42578125" customWidth="1"/>
    <col min="23" max="25" width="10.7109375" customWidth="1"/>
  </cols>
  <sheetData>
    <row r="1" spans="1:25" ht="20.25">
      <c r="A1" s="45" t="s">
        <v>23</v>
      </c>
      <c r="B1" s="32"/>
      <c r="C1" s="32"/>
      <c r="D1" s="32"/>
      <c r="E1" s="33"/>
    </row>
    <row r="2" spans="1:25" ht="15">
      <c r="A2" s="34" t="s">
        <v>29</v>
      </c>
      <c r="B2" s="35"/>
      <c r="C2" s="35"/>
      <c r="D2" s="35"/>
      <c r="E2" s="36"/>
    </row>
    <row r="3" spans="1:25" ht="15">
      <c r="A3" s="34" t="s">
        <v>13</v>
      </c>
      <c r="B3" s="35"/>
      <c r="C3" s="35"/>
      <c r="D3" s="35"/>
      <c r="E3" s="36"/>
    </row>
    <row r="4" spans="1:25" ht="15.75">
      <c r="A4" s="37" t="s">
        <v>25</v>
      </c>
      <c r="B4" s="35"/>
      <c r="C4" s="35"/>
      <c r="D4" s="35"/>
      <c r="E4" s="36"/>
    </row>
    <row r="5" spans="1:25" s="40" customFormat="1" ht="23.25">
      <c r="A5" s="38"/>
      <c r="B5" s="39"/>
      <c r="C5" s="39"/>
      <c r="D5" s="39"/>
    </row>
    <row r="6" spans="1:25" ht="15">
      <c r="A6" s="34"/>
      <c r="B6" s="35"/>
      <c r="C6" s="35"/>
      <c r="D6" s="35"/>
      <c r="E6" s="36"/>
    </row>
    <row r="8" spans="1:25" ht="13.5" thickBot="1"/>
    <row r="9" spans="1:25" ht="25.5" customHeight="1" thickTop="1">
      <c r="A9" s="52" t="s">
        <v>11</v>
      </c>
      <c r="B9" s="58" t="s">
        <v>10</v>
      </c>
      <c r="C9" s="59"/>
      <c r="D9" s="59"/>
      <c r="E9" s="60"/>
      <c r="F9" s="58" t="s">
        <v>16</v>
      </c>
      <c r="G9" s="59"/>
      <c r="H9" s="59"/>
      <c r="I9" s="60"/>
      <c r="J9" s="58" t="s">
        <v>17</v>
      </c>
      <c r="K9" s="59"/>
      <c r="L9" s="59"/>
      <c r="M9" s="60"/>
      <c r="N9" s="58" t="s">
        <v>18</v>
      </c>
      <c r="O9" s="59"/>
      <c r="P9" s="59"/>
      <c r="Q9" s="60"/>
      <c r="R9" s="58" t="s">
        <v>19</v>
      </c>
      <c r="S9" s="59"/>
      <c r="T9" s="59"/>
      <c r="U9" s="59"/>
      <c r="V9" s="63" t="s">
        <v>0</v>
      </c>
      <c r="W9" s="59"/>
      <c r="X9" s="59"/>
      <c r="Y9" s="64"/>
    </row>
    <row r="10" spans="1:25" ht="15" customHeight="1">
      <c r="A10" s="53"/>
      <c r="B10" s="65" t="s">
        <v>12</v>
      </c>
      <c r="C10" s="70" t="s">
        <v>15</v>
      </c>
      <c r="D10" s="71"/>
      <c r="E10" s="72"/>
      <c r="F10" s="67" t="s">
        <v>12</v>
      </c>
      <c r="G10" s="73" t="s">
        <v>15</v>
      </c>
      <c r="H10" s="74"/>
      <c r="I10" s="75"/>
      <c r="J10" s="69" t="s">
        <v>12</v>
      </c>
      <c r="K10" s="73" t="s">
        <v>15</v>
      </c>
      <c r="L10" s="74"/>
      <c r="M10" s="75"/>
      <c r="N10" s="50" t="s">
        <v>12</v>
      </c>
      <c r="O10" s="78" t="s">
        <v>15</v>
      </c>
      <c r="P10" s="79"/>
      <c r="Q10" s="80"/>
      <c r="R10" s="67" t="s">
        <v>12</v>
      </c>
      <c r="S10" s="71" t="s">
        <v>15</v>
      </c>
      <c r="T10" s="71"/>
      <c r="U10" s="71"/>
      <c r="V10" s="76" t="s">
        <v>12</v>
      </c>
      <c r="W10" s="73" t="s">
        <v>15</v>
      </c>
      <c r="X10" s="74"/>
      <c r="Y10" s="81"/>
    </row>
    <row r="11" spans="1:25" s="2" customFormat="1" ht="15" customHeight="1" thickBot="1">
      <c r="A11" s="54"/>
      <c r="B11" s="66"/>
      <c r="C11" s="42" t="s">
        <v>26</v>
      </c>
      <c r="D11" s="42" t="s">
        <v>27</v>
      </c>
      <c r="E11" s="42" t="s">
        <v>28</v>
      </c>
      <c r="F11" s="68"/>
      <c r="G11" s="42" t="s">
        <v>26</v>
      </c>
      <c r="H11" s="42" t="s">
        <v>27</v>
      </c>
      <c r="I11" s="42" t="s">
        <v>28</v>
      </c>
      <c r="J11" s="51"/>
      <c r="K11" s="42" t="s">
        <v>26</v>
      </c>
      <c r="L11" s="42" t="s">
        <v>27</v>
      </c>
      <c r="M11" s="42" t="s">
        <v>28</v>
      </c>
      <c r="N11" s="51"/>
      <c r="O11" s="42" t="s">
        <v>26</v>
      </c>
      <c r="P11" s="42" t="s">
        <v>27</v>
      </c>
      <c r="Q11" s="42" t="s">
        <v>28</v>
      </c>
      <c r="R11" s="68"/>
      <c r="S11" s="42" t="s">
        <v>26</v>
      </c>
      <c r="T11" s="42" t="s">
        <v>27</v>
      </c>
      <c r="U11" s="43" t="s">
        <v>28</v>
      </c>
      <c r="V11" s="77"/>
      <c r="W11" s="42" t="s">
        <v>26</v>
      </c>
      <c r="X11" s="42" t="s">
        <v>27</v>
      </c>
      <c r="Y11" s="44" t="s">
        <v>28</v>
      </c>
    </row>
    <row r="12" spans="1:25" ht="20.100000000000001" customHeight="1" thickTop="1" thickBot="1">
      <c r="A12" s="47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61"/>
      <c r="W12" s="61"/>
      <c r="X12" s="61"/>
      <c r="Y12" s="62"/>
    </row>
    <row r="13" spans="1:25" ht="13.5" thickTop="1">
      <c r="A13" s="19"/>
      <c r="B13" s="20">
        <f>SUM(C13:E13)</f>
        <v>0</v>
      </c>
      <c r="C13" s="20"/>
      <c r="D13" s="20"/>
      <c r="E13" s="20"/>
      <c r="F13" s="20">
        <f>SUM(G13:I13)</f>
        <v>0</v>
      </c>
      <c r="G13" s="20"/>
      <c r="H13" s="20"/>
      <c r="I13" s="20"/>
      <c r="J13" s="20">
        <f>SUM(K13:M13)</f>
        <v>0</v>
      </c>
      <c r="K13" s="20"/>
      <c r="L13" s="20"/>
      <c r="M13" s="20"/>
      <c r="N13" s="20">
        <f>SUM(O13:Q13)</f>
        <v>0</v>
      </c>
      <c r="O13" s="20"/>
      <c r="P13" s="20"/>
      <c r="Q13" s="20"/>
      <c r="R13" s="20">
        <f>SUM(S13:U13)</f>
        <v>0</v>
      </c>
      <c r="S13" s="24"/>
      <c r="T13" s="24"/>
      <c r="U13" s="21"/>
      <c r="V13" s="22">
        <f t="shared" ref="V13:Y17" si="0">B13+F13+J13+N13+R13</f>
        <v>0</v>
      </c>
      <c r="W13" s="22">
        <f t="shared" si="0"/>
        <v>0</v>
      </c>
      <c r="X13" s="22">
        <f t="shared" si="0"/>
        <v>0</v>
      </c>
      <c r="Y13" s="23">
        <f t="shared" si="0"/>
        <v>0</v>
      </c>
    </row>
    <row r="14" spans="1:25">
      <c r="A14" s="5"/>
      <c r="B14" s="1">
        <f>SUM(C14:E14)</f>
        <v>0</v>
      </c>
      <c r="C14" s="1"/>
      <c r="D14" s="1"/>
      <c r="E14" s="1"/>
      <c r="F14" s="1">
        <f>SUM(G14:I14)</f>
        <v>0</v>
      </c>
      <c r="G14" s="1"/>
      <c r="H14" s="1"/>
      <c r="I14" s="1"/>
      <c r="J14" s="1">
        <f>SUM(K14:M14)</f>
        <v>0</v>
      </c>
      <c r="K14" s="1"/>
      <c r="L14" s="1"/>
      <c r="M14" s="1"/>
      <c r="N14" s="1">
        <f>SUM(O14:Q14)</f>
        <v>0</v>
      </c>
      <c r="O14" s="1"/>
      <c r="P14" s="1"/>
      <c r="Q14" s="1"/>
      <c r="R14" s="1">
        <f>SUM(S14:U14)</f>
        <v>0</v>
      </c>
      <c r="S14" s="13"/>
      <c r="T14" s="13"/>
      <c r="U14" s="6"/>
      <c r="V14" s="17">
        <f t="shared" si="0"/>
        <v>0</v>
      </c>
      <c r="W14" s="22">
        <f t="shared" si="0"/>
        <v>0</v>
      </c>
      <c r="X14" s="22">
        <f t="shared" si="0"/>
        <v>0</v>
      </c>
      <c r="Y14" s="15">
        <f t="shared" si="0"/>
        <v>0</v>
      </c>
    </row>
    <row r="15" spans="1:25">
      <c r="A15" s="5"/>
      <c r="B15" s="1">
        <f>SUM(C15:E15)</f>
        <v>0</v>
      </c>
      <c r="C15" s="1"/>
      <c r="D15" s="1"/>
      <c r="E15" s="1"/>
      <c r="F15" s="1">
        <f>SUM(G15:I15)</f>
        <v>0</v>
      </c>
      <c r="G15" s="1"/>
      <c r="H15" s="1"/>
      <c r="I15" s="1"/>
      <c r="J15" s="1">
        <f>SUM(K15:M15)</f>
        <v>0</v>
      </c>
      <c r="K15" s="1"/>
      <c r="L15" s="1"/>
      <c r="M15" s="1"/>
      <c r="N15" s="1">
        <f>SUM(O15:Q15)</f>
        <v>0</v>
      </c>
      <c r="O15" s="1"/>
      <c r="P15" s="1"/>
      <c r="Q15" s="1"/>
      <c r="R15" s="1">
        <f>SUM(S15:U15)</f>
        <v>0</v>
      </c>
      <c r="S15" s="13"/>
      <c r="T15" s="13"/>
      <c r="U15" s="6"/>
      <c r="V15" s="17">
        <f t="shared" si="0"/>
        <v>0</v>
      </c>
      <c r="W15" s="22">
        <f t="shared" si="0"/>
        <v>0</v>
      </c>
      <c r="X15" s="22">
        <f t="shared" si="0"/>
        <v>0</v>
      </c>
      <c r="Y15" s="15">
        <f t="shared" si="0"/>
        <v>0</v>
      </c>
    </row>
    <row r="16" spans="1:25">
      <c r="A16" s="5"/>
      <c r="B16" s="1">
        <f>SUM(C16:E16)</f>
        <v>0</v>
      </c>
      <c r="C16" s="1"/>
      <c r="D16" s="1"/>
      <c r="E16" s="1"/>
      <c r="F16" s="1">
        <f>SUM(G16:I16)</f>
        <v>0</v>
      </c>
      <c r="G16" s="1"/>
      <c r="H16" s="1"/>
      <c r="I16" s="1"/>
      <c r="J16" s="1">
        <f>SUM(K16:M16)</f>
        <v>0</v>
      </c>
      <c r="K16" s="1"/>
      <c r="L16" s="1"/>
      <c r="M16" s="1"/>
      <c r="N16" s="1">
        <f>SUM(O16:Q16)</f>
        <v>0</v>
      </c>
      <c r="O16" s="1"/>
      <c r="P16" s="1"/>
      <c r="Q16" s="1"/>
      <c r="R16" s="1">
        <f>SUM(S16:U16)</f>
        <v>0</v>
      </c>
      <c r="S16" s="13"/>
      <c r="T16" s="13"/>
      <c r="U16" s="6"/>
      <c r="V16" s="17">
        <f t="shared" si="0"/>
        <v>0</v>
      </c>
      <c r="W16" s="22">
        <f t="shared" si="0"/>
        <v>0</v>
      </c>
      <c r="X16" s="22">
        <f t="shared" si="0"/>
        <v>0</v>
      </c>
      <c r="Y16" s="15">
        <f t="shared" si="0"/>
        <v>0</v>
      </c>
    </row>
    <row r="17" spans="1:26" ht="13.5" thickBot="1">
      <c r="A17" s="5"/>
      <c r="B17" s="1">
        <f>SUM(C17:E17)</f>
        <v>0</v>
      </c>
      <c r="C17" s="1"/>
      <c r="D17" s="1"/>
      <c r="E17" s="1"/>
      <c r="F17" s="1">
        <f>SUM(G17:I17)</f>
        <v>0</v>
      </c>
      <c r="G17" s="1"/>
      <c r="H17" s="1"/>
      <c r="I17" s="1"/>
      <c r="J17" s="1">
        <f>SUM(K17:M17)</f>
        <v>0</v>
      </c>
      <c r="K17" s="1"/>
      <c r="L17" s="1"/>
      <c r="M17" s="1"/>
      <c r="N17" s="1">
        <f>SUM(O17:Q17)</f>
        <v>0</v>
      </c>
      <c r="O17" s="1"/>
      <c r="P17" s="1"/>
      <c r="Q17" s="1"/>
      <c r="R17" s="1">
        <f>SUM(S17:U17)</f>
        <v>0</v>
      </c>
      <c r="S17" s="13"/>
      <c r="T17" s="13"/>
      <c r="U17" s="6"/>
      <c r="V17" s="17">
        <f t="shared" si="0"/>
        <v>0</v>
      </c>
      <c r="W17" s="22">
        <f t="shared" si="0"/>
        <v>0</v>
      </c>
      <c r="X17" s="22">
        <f t="shared" si="0"/>
        <v>0</v>
      </c>
      <c r="Y17" s="15">
        <f t="shared" si="0"/>
        <v>0</v>
      </c>
      <c r="Z17" s="4"/>
    </row>
    <row r="18" spans="1:26" ht="18" customHeight="1" thickTop="1" thickBot="1">
      <c r="A18" s="10" t="s">
        <v>0</v>
      </c>
      <c r="B18" s="8">
        <f>SUM(B13:B17)</f>
        <v>0</v>
      </c>
      <c r="C18" s="8">
        <f t="shared" ref="C18:U18" si="1">SUM(C13:C17)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18">
        <f>SUM(V13:V17)</f>
        <v>0</v>
      </c>
      <c r="W18" s="9">
        <f>SUM(W13:W17)</f>
        <v>0</v>
      </c>
      <c r="X18" s="9">
        <f>SUM(X13:X17)</f>
        <v>0</v>
      </c>
      <c r="Y18" s="16">
        <f>SUM(Y13:Y17)</f>
        <v>0</v>
      </c>
    </row>
    <row r="19" spans="1:26" ht="20.100000000000001" customHeight="1" thickTop="1" thickBot="1">
      <c r="A19" s="47" t="s">
        <v>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</row>
    <row r="20" spans="1:26" ht="13.5" thickTop="1">
      <c r="A20" s="19"/>
      <c r="B20" s="20">
        <f>SUM(C20:E20)</f>
        <v>0</v>
      </c>
      <c r="C20" s="20"/>
      <c r="D20" s="20"/>
      <c r="E20" s="20"/>
      <c r="F20" s="20">
        <f>SUM(G20:I20)</f>
        <v>0</v>
      </c>
      <c r="G20" s="20"/>
      <c r="H20" s="20"/>
      <c r="I20" s="20"/>
      <c r="J20" s="20">
        <f>SUM(K20:M20)</f>
        <v>0</v>
      </c>
      <c r="K20" s="20"/>
      <c r="L20" s="20"/>
      <c r="M20" s="20"/>
      <c r="N20" s="20">
        <f>SUM(O20:Q20)</f>
        <v>0</v>
      </c>
      <c r="O20" s="20"/>
      <c r="P20" s="20"/>
      <c r="Q20" s="20"/>
      <c r="R20" s="20">
        <f>SUM(S20:U20)</f>
        <v>0</v>
      </c>
      <c r="S20" s="24"/>
      <c r="T20" s="24"/>
      <c r="U20" s="21"/>
      <c r="V20" s="22">
        <f t="shared" ref="V20:Y24" si="2">B20+F20+J20+N20+R20</f>
        <v>0</v>
      </c>
      <c r="W20" s="22">
        <f t="shared" si="2"/>
        <v>0</v>
      </c>
      <c r="X20" s="22">
        <f t="shared" si="2"/>
        <v>0</v>
      </c>
      <c r="Y20" s="23">
        <f t="shared" si="2"/>
        <v>0</v>
      </c>
    </row>
    <row r="21" spans="1:26">
      <c r="A21" s="5"/>
      <c r="B21" s="1">
        <f>SUM(C21:E21)</f>
        <v>0</v>
      </c>
      <c r="C21" s="1"/>
      <c r="D21" s="1"/>
      <c r="E21" s="1"/>
      <c r="F21" s="1">
        <f>SUM(G21:I21)</f>
        <v>0</v>
      </c>
      <c r="G21" s="1"/>
      <c r="H21" s="1"/>
      <c r="I21" s="1"/>
      <c r="J21" s="1">
        <f>SUM(K21:M21)</f>
        <v>0</v>
      </c>
      <c r="K21" s="1"/>
      <c r="L21" s="1"/>
      <c r="M21" s="1"/>
      <c r="N21" s="1">
        <f>SUM(O21:Q21)</f>
        <v>0</v>
      </c>
      <c r="O21" s="1"/>
      <c r="P21" s="1"/>
      <c r="Q21" s="1"/>
      <c r="R21" s="1">
        <f>SUM(S21:U21)</f>
        <v>0</v>
      </c>
      <c r="S21" s="13"/>
      <c r="T21" s="13"/>
      <c r="U21" s="6"/>
      <c r="V21" s="17">
        <f t="shared" si="2"/>
        <v>0</v>
      </c>
      <c r="W21" s="22">
        <f t="shared" si="2"/>
        <v>0</v>
      </c>
      <c r="X21" s="22">
        <f t="shared" si="2"/>
        <v>0</v>
      </c>
      <c r="Y21" s="15">
        <f t="shared" si="2"/>
        <v>0</v>
      </c>
    </row>
    <row r="22" spans="1:26">
      <c r="A22" s="5"/>
      <c r="B22" s="1">
        <f>SUM(C22:E22)</f>
        <v>0</v>
      </c>
      <c r="C22" s="1"/>
      <c r="D22" s="1"/>
      <c r="E22" s="1"/>
      <c r="F22" s="1">
        <f>SUM(G22:I22)</f>
        <v>0</v>
      </c>
      <c r="G22" s="1"/>
      <c r="H22" s="1"/>
      <c r="I22" s="1"/>
      <c r="J22" s="1">
        <f>SUM(K22:M22)</f>
        <v>0</v>
      </c>
      <c r="K22" s="1"/>
      <c r="L22" s="1"/>
      <c r="M22" s="1"/>
      <c r="N22" s="1">
        <f>SUM(O22:Q22)</f>
        <v>0</v>
      </c>
      <c r="O22" s="1"/>
      <c r="P22" s="1"/>
      <c r="Q22" s="1"/>
      <c r="R22" s="1">
        <f>SUM(S22:U22)</f>
        <v>0</v>
      </c>
      <c r="S22" s="13"/>
      <c r="T22" s="13"/>
      <c r="U22" s="6"/>
      <c r="V22" s="17">
        <f t="shared" si="2"/>
        <v>0</v>
      </c>
      <c r="W22" s="22">
        <f t="shared" si="2"/>
        <v>0</v>
      </c>
      <c r="X22" s="22">
        <f t="shared" si="2"/>
        <v>0</v>
      </c>
      <c r="Y22" s="15">
        <f t="shared" si="2"/>
        <v>0</v>
      </c>
    </row>
    <row r="23" spans="1:26">
      <c r="A23" s="5"/>
      <c r="B23" s="1">
        <f>SUM(C23:E23)</f>
        <v>0</v>
      </c>
      <c r="C23" s="1"/>
      <c r="D23" s="1"/>
      <c r="E23" s="1"/>
      <c r="F23" s="1">
        <f>SUM(G23:I23)</f>
        <v>0</v>
      </c>
      <c r="G23" s="1"/>
      <c r="H23" s="1"/>
      <c r="I23" s="1"/>
      <c r="J23" s="1">
        <f>SUM(K23:M23)</f>
        <v>0</v>
      </c>
      <c r="K23" s="1"/>
      <c r="L23" s="1"/>
      <c r="M23" s="1"/>
      <c r="N23" s="1">
        <f>SUM(O23:Q23)</f>
        <v>0</v>
      </c>
      <c r="O23" s="1"/>
      <c r="P23" s="1"/>
      <c r="Q23" s="1"/>
      <c r="R23" s="1">
        <f>SUM(S23:U23)</f>
        <v>0</v>
      </c>
      <c r="S23" s="13"/>
      <c r="T23" s="13"/>
      <c r="U23" s="6"/>
      <c r="V23" s="17">
        <f t="shared" si="2"/>
        <v>0</v>
      </c>
      <c r="W23" s="22">
        <f t="shared" si="2"/>
        <v>0</v>
      </c>
      <c r="X23" s="22">
        <f t="shared" si="2"/>
        <v>0</v>
      </c>
      <c r="Y23" s="15">
        <f t="shared" si="2"/>
        <v>0</v>
      </c>
    </row>
    <row r="24" spans="1:26" ht="13.5" thickBot="1">
      <c r="A24" s="5"/>
      <c r="B24" s="1">
        <f>SUM(C24:E24)</f>
        <v>0</v>
      </c>
      <c r="C24" s="1"/>
      <c r="D24" s="1"/>
      <c r="E24" s="1"/>
      <c r="F24" s="1">
        <f>SUM(G24:I24)</f>
        <v>0</v>
      </c>
      <c r="G24" s="1"/>
      <c r="H24" s="1"/>
      <c r="I24" s="1"/>
      <c r="J24" s="1">
        <f>SUM(K24:M24)</f>
        <v>0</v>
      </c>
      <c r="K24" s="1"/>
      <c r="L24" s="1"/>
      <c r="M24" s="1"/>
      <c r="N24" s="1">
        <f>SUM(O24:Q24)</f>
        <v>0</v>
      </c>
      <c r="O24" s="1"/>
      <c r="P24" s="1"/>
      <c r="Q24" s="1"/>
      <c r="R24" s="1">
        <f>SUM(S24:U24)</f>
        <v>0</v>
      </c>
      <c r="S24" s="13"/>
      <c r="T24" s="13"/>
      <c r="U24" s="6"/>
      <c r="V24" s="17">
        <f t="shared" si="2"/>
        <v>0</v>
      </c>
      <c r="W24" s="22">
        <f t="shared" si="2"/>
        <v>0</v>
      </c>
      <c r="X24" s="22">
        <f t="shared" si="2"/>
        <v>0</v>
      </c>
      <c r="Y24" s="15">
        <f t="shared" si="2"/>
        <v>0</v>
      </c>
    </row>
    <row r="25" spans="1:26" ht="18" customHeight="1" thickTop="1" thickBot="1">
      <c r="A25" s="7" t="s">
        <v>0</v>
      </c>
      <c r="B25" s="8">
        <f t="shared" ref="B25:Y25" si="3">SUM(B20:B24)</f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18">
        <f t="shared" si="3"/>
        <v>0</v>
      </c>
      <c r="W25" s="9">
        <f t="shared" si="3"/>
        <v>0</v>
      </c>
      <c r="X25" s="9">
        <f t="shared" si="3"/>
        <v>0</v>
      </c>
      <c r="Y25" s="16">
        <f t="shared" si="3"/>
        <v>0</v>
      </c>
    </row>
    <row r="26" spans="1:26" ht="20.100000000000001" customHeight="1" thickTop="1" thickBot="1">
      <c r="A26" s="47" t="s">
        <v>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9"/>
    </row>
    <row r="27" spans="1:26" ht="13.5" thickTop="1">
      <c r="A27" s="25"/>
      <c r="B27" s="20">
        <f>SUM(C27:E27)</f>
        <v>0</v>
      </c>
      <c r="C27" s="26"/>
      <c r="D27" s="26"/>
      <c r="E27" s="26"/>
      <c r="F27" s="26">
        <f>SUM(G27:I27)</f>
        <v>0</v>
      </c>
      <c r="G27" s="26"/>
      <c r="H27" s="26"/>
      <c r="I27" s="26"/>
      <c r="J27" s="26">
        <f>SUM(K27:M27)</f>
        <v>0</v>
      </c>
      <c r="K27" s="26"/>
      <c r="L27" s="26"/>
      <c r="M27" s="26"/>
      <c r="N27" s="26">
        <f>SUM(O27:Q27)</f>
        <v>0</v>
      </c>
      <c r="O27" s="26"/>
      <c r="P27" s="26"/>
      <c r="Q27" s="26"/>
      <c r="R27" s="26">
        <f>SUM(S27:U27)</f>
        <v>0</v>
      </c>
      <c r="S27" s="41"/>
      <c r="T27" s="41"/>
      <c r="U27" s="27"/>
      <c r="V27" s="28">
        <f t="shared" ref="V27:Y31" si="4">B27+F27+J27+N27+R27</f>
        <v>0</v>
      </c>
      <c r="W27" s="22">
        <f t="shared" si="4"/>
        <v>0</v>
      </c>
      <c r="X27" s="22">
        <f t="shared" si="4"/>
        <v>0</v>
      </c>
      <c r="Y27" s="28">
        <f t="shared" si="4"/>
        <v>0</v>
      </c>
    </row>
    <row r="28" spans="1:26">
      <c r="A28" s="5"/>
      <c r="B28" s="1">
        <f>SUM(C28:E28)</f>
        <v>0</v>
      </c>
      <c r="C28" s="1"/>
      <c r="D28" s="1"/>
      <c r="E28" s="1"/>
      <c r="F28" s="1">
        <f>SUM(G28:I28)</f>
        <v>0</v>
      </c>
      <c r="G28" s="1"/>
      <c r="H28" s="1"/>
      <c r="I28" s="1"/>
      <c r="J28" s="1">
        <f>SUM(K28:M28)</f>
        <v>0</v>
      </c>
      <c r="K28" s="1"/>
      <c r="L28" s="1"/>
      <c r="M28" s="1"/>
      <c r="N28" s="1">
        <f>SUM(O28:Q28)</f>
        <v>0</v>
      </c>
      <c r="O28" s="1"/>
      <c r="P28" s="1"/>
      <c r="Q28" s="1"/>
      <c r="R28" s="1">
        <f>SUM(S28:U28)</f>
        <v>0</v>
      </c>
      <c r="S28" s="13"/>
      <c r="T28" s="13"/>
      <c r="U28" s="6"/>
      <c r="V28" s="15">
        <f t="shared" si="4"/>
        <v>0</v>
      </c>
      <c r="W28" s="22">
        <f t="shared" si="4"/>
        <v>0</v>
      </c>
      <c r="X28" s="22">
        <f t="shared" si="4"/>
        <v>0</v>
      </c>
      <c r="Y28" s="15">
        <f t="shared" si="4"/>
        <v>0</v>
      </c>
    </row>
    <row r="29" spans="1:26">
      <c r="A29" s="5"/>
      <c r="B29" s="1">
        <f>SUM(C29:E29)</f>
        <v>0</v>
      </c>
      <c r="C29" s="1"/>
      <c r="D29" s="1"/>
      <c r="E29" s="1"/>
      <c r="F29" s="1">
        <f>SUM(G29:I29)</f>
        <v>0</v>
      </c>
      <c r="G29" s="1"/>
      <c r="H29" s="1"/>
      <c r="I29" s="1"/>
      <c r="J29" s="1">
        <f>SUM(K29:M29)</f>
        <v>0</v>
      </c>
      <c r="K29" s="1"/>
      <c r="L29" s="1"/>
      <c r="M29" s="1"/>
      <c r="N29" s="1">
        <f>SUM(O29:Q29)</f>
        <v>0</v>
      </c>
      <c r="O29" s="1"/>
      <c r="P29" s="1"/>
      <c r="Q29" s="1"/>
      <c r="R29" s="1">
        <f>SUM(S29:U29)</f>
        <v>0</v>
      </c>
      <c r="S29" s="13"/>
      <c r="T29" s="13"/>
      <c r="U29" s="6"/>
      <c r="V29" s="15">
        <f t="shared" si="4"/>
        <v>0</v>
      </c>
      <c r="W29" s="22">
        <f t="shared" si="4"/>
        <v>0</v>
      </c>
      <c r="X29" s="22">
        <f t="shared" si="4"/>
        <v>0</v>
      </c>
      <c r="Y29" s="15">
        <f t="shared" si="4"/>
        <v>0</v>
      </c>
    </row>
    <row r="30" spans="1:26">
      <c r="A30" s="5"/>
      <c r="B30" s="1">
        <f>SUM(C30:E30)</f>
        <v>0</v>
      </c>
      <c r="C30" s="1"/>
      <c r="D30" s="1"/>
      <c r="E30" s="1"/>
      <c r="F30" s="1">
        <f>SUM(G30:I30)</f>
        <v>0</v>
      </c>
      <c r="G30" s="1"/>
      <c r="H30" s="1"/>
      <c r="I30" s="1"/>
      <c r="J30" s="1">
        <f>SUM(K30:M30)</f>
        <v>0</v>
      </c>
      <c r="K30" s="1"/>
      <c r="L30" s="1"/>
      <c r="M30" s="1"/>
      <c r="N30" s="1">
        <f>SUM(O30:Q30)</f>
        <v>0</v>
      </c>
      <c r="O30" s="1"/>
      <c r="P30" s="1"/>
      <c r="Q30" s="1"/>
      <c r="R30" s="1">
        <f>SUM(S30:U30)</f>
        <v>0</v>
      </c>
      <c r="S30" s="13"/>
      <c r="T30" s="13"/>
      <c r="U30" s="6"/>
      <c r="V30" s="15">
        <f t="shared" si="4"/>
        <v>0</v>
      </c>
      <c r="W30" s="22">
        <f t="shared" si="4"/>
        <v>0</v>
      </c>
      <c r="X30" s="22">
        <f t="shared" si="4"/>
        <v>0</v>
      </c>
      <c r="Y30" s="15">
        <f t="shared" si="4"/>
        <v>0</v>
      </c>
    </row>
    <row r="31" spans="1:26" ht="13.5" thickBot="1">
      <c r="A31" s="5"/>
      <c r="B31" s="1">
        <f>SUM(C31:E31)</f>
        <v>0</v>
      </c>
      <c r="C31" s="1"/>
      <c r="D31" s="1"/>
      <c r="E31" s="1"/>
      <c r="F31" s="1">
        <f>SUM(G31:I31)</f>
        <v>0</v>
      </c>
      <c r="G31" s="1"/>
      <c r="H31" s="1"/>
      <c r="I31" s="1"/>
      <c r="J31" s="1">
        <f>SUM(K31:M31)</f>
        <v>0</v>
      </c>
      <c r="K31" s="1"/>
      <c r="L31" s="1"/>
      <c r="M31" s="1"/>
      <c r="N31" s="1">
        <f>SUM(O31:Q31)</f>
        <v>0</v>
      </c>
      <c r="O31" s="1"/>
      <c r="P31" s="1"/>
      <c r="Q31" s="1"/>
      <c r="R31" s="1">
        <f>SUM(S31:U31)</f>
        <v>0</v>
      </c>
      <c r="S31" s="13"/>
      <c r="T31" s="13"/>
      <c r="U31" s="6"/>
      <c r="V31" s="15">
        <f t="shared" si="4"/>
        <v>0</v>
      </c>
      <c r="W31" s="22">
        <f t="shared" si="4"/>
        <v>0</v>
      </c>
      <c r="X31" s="22">
        <f t="shared" si="4"/>
        <v>0</v>
      </c>
      <c r="Y31" s="15">
        <f t="shared" si="4"/>
        <v>0</v>
      </c>
    </row>
    <row r="32" spans="1:26" ht="18" customHeight="1" thickTop="1" thickBot="1">
      <c r="A32" s="7" t="s">
        <v>0</v>
      </c>
      <c r="B32" s="8">
        <f t="shared" ref="B32:Y32" si="5">SUM(B27:B31)</f>
        <v>0</v>
      </c>
      <c r="C32" s="8">
        <f t="shared" si="5"/>
        <v>0</v>
      </c>
      <c r="D32" s="8">
        <f t="shared" si="5"/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0</v>
      </c>
      <c r="R32" s="8">
        <f t="shared" si="5"/>
        <v>0</v>
      </c>
      <c r="S32" s="8">
        <f t="shared" si="5"/>
        <v>0</v>
      </c>
      <c r="T32" s="8">
        <f t="shared" si="5"/>
        <v>0</v>
      </c>
      <c r="U32" s="8">
        <f t="shared" si="5"/>
        <v>0</v>
      </c>
      <c r="V32" s="29">
        <f t="shared" si="5"/>
        <v>0</v>
      </c>
      <c r="W32" s="9">
        <f t="shared" si="5"/>
        <v>0</v>
      </c>
      <c r="X32" s="9">
        <f t="shared" si="5"/>
        <v>0</v>
      </c>
      <c r="Y32" s="16">
        <f t="shared" si="5"/>
        <v>0</v>
      </c>
    </row>
    <row r="33" spans="1:25" ht="20.100000000000001" customHeight="1" thickTop="1" thickBot="1">
      <c r="A33" s="55" t="s">
        <v>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1:25" ht="13.5" thickTop="1">
      <c r="A34" s="25"/>
      <c r="B34" s="26">
        <f t="shared" ref="B34:B39" si="6">SUM(C34:E34)</f>
        <v>0</v>
      </c>
      <c r="C34" s="26"/>
      <c r="D34" s="26"/>
      <c r="E34" s="26"/>
      <c r="F34" s="26">
        <f t="shared" ref="F34:F39" si="7">SUM(G34:I34)</f>
        <v>0</v>
      </c>
      <c r="G34" s="26"/>
      <c r="H34" s="26"/>
      <c r="I34" s="26"/>
      <c r="J34" s="26">
        <f t="shared" ref="J34:J39" si="8">SUM(K34:M34)</f>
        <v>0</v>
      </c>
      <c r="K34" s="26"/>
      <c r="L34" s="26"/>
      <c r="M34" s="26"/>
      <c r="N34" s="26">
        <f t="shared" ref="N34:N39" si="9">SUM(O34:Q34)</f>
        <v>0</v>
      </c>
      <c r="O34" s="26"/>
      <c r="P34" s="26"/>
      <c r="Q34" s="26"/>
      <c r="R34" s="26">
        <f t="shared" ref="R34:R39" si="10">SUM(S34:U34)</f>
        <v>0</v>
      </c>
      <c r="S34" s="41"/>
      <c r="T34" s="41"/>
      <c r="U34" s="27"/>
      <c r="V34" s="28">
        <f t="shared" ref="V34:V39" si="11">B34+F34+J34+N34+R34</f>
        <v>0</v>
      </c>
      <c r="W34" s="30">
        <f t="shared" ref="W34:X39" si="12">C34+G34+K34+O34+S34</f>
        <v>0</v>
      </c>
      <c r="X34" s="30">
        <f t="shared" si="12"/>
        <v>0</v>
      </c>
      <c r="Y34" s="28">
        <f t="shared" ref="Y34:Y39" si="13">E34+I34+M34+Q34+U34</f>
        <v>0</v>
      </c>
    </row>
    <row r="35" spans="1:25">
      <c r="A35" s="5"/>
      <c r="B35" s="20">
        <f t="shared" si="6"/>
        <v>0</v>
      </c>
      <c r="C35" s="1"/>
      <c r="D35" s="1"/>
      <c r="E35" s="1"/>
      <c r="F35" s="1">
        <f t="shared" si="7"/>
        <v>0</v>
      </c>
      <c r="G35" s="1"/>
      <c r="H35" s="1"/>
      <c r="I35" s="1"/>
      <c r="J35" s="1">
        <f t="shared" si="8"/>
        <v>0</v>
      </c>
      <c r="K35" s="1"/>
      <c r="L35" s="1"/>
      <c r="M35" s="1"/>
      <c r="N35" s="1">
        <f t="shared" si="9"/>
        <v>0</v>
      </c>
      <c r="O35" s="1"/>
      <c r="P35" s="1"/>
      <c r="Q35" s="1"/>
      <c r="R35" s="1">
        <f t="shared" si="10"/>
        <v>0</v>
      </c>
      <c r="S35" s="13"/>
      <c r="T35" s="13"/>
      <c r="U35" s="6"/>
      <c r="V35" s="15">
        <f t="shared" si="11"/>
        <v>0</v>
      </c>
      <c r="W35" s="22">
        <f t="shared" si="12"/>
        <v>0</v>
      </c>
      <c r="X35" s="22">
        <f t="shared" si="12"/>
        <v>0</v>
      </c>
      <c r="Y35" s="15">
        <f t="shared" si="13"/>
        <v>0</v>
      </c>
    </row>
    <row r="36" spans="1:25">
      <c r="A36" s="5"/>
      <c r="B36" s="1">
        <f t="shared" si="6"/>
        <v>0</v>
      </c>
      <c r="C36" s="1"/>
      <c r="D36" s="1"/>
      <c r="E36" s="1"/>
      <c r="F36" s="1">
        <f t="shared" si="7"/>
        <v>0</v>
      </c>
      <c r="G36" s="1"/>
      <c r="H36" s="1"/>
      <c r="I36" s="1"/>
      <c r="J36" s="1">
        <f t="shared" si="8"/>
        <v>0</v>
      </c>
      <c r="K36" s="1"/>
      <c r="L36" s="1"/>
      <c r="M36" s="1"/>
      <c r="N36" s="1">
        <f t="shared" si="9"/>
        <v>0</v>
      </c>
      <c r="O36" s="1"/>
      <c r="P36" s="1"/>
      <c r="Q36" s="1"/>
      <c r="R36" s="1">
        <f t="shared" si="10"/>
        <v>0</v>
      </c>
      <c r="S36" s="13"/>
      <c r="T36" s="13"/>
      <c r="U36" s="6"/>
      <c r="V36" s="15">
        <f t="shared" si="11"/>
        <v>0</v>
      </c>
      <c r="W36" s="22">
        <f t="shared" si="12"/>
        <v>0</v>
      </c>
      <c r="X36" s="22">
        <f t="shared" si="12"/>
        <v>0</v>
      </c>
      <c r="Y36" s="15">
        <f t="shared" si="13"/>
        <v>0</v>
      </c>
    </row>
    <row r="37" spans="1:25">
      <c r="A37" s="5"/>
      <c r="B37" s="1">
        <f t="shared" si="6"/>
        <v>0</v>
      </c>
      <c r="C37" s="1"/>
      <c r="D37" s="1"/>
      <c r="E37" s="1"/>
      <c r="F37" s="1">
        <f t="shared" si="7"/>
        <v>0</v>
      </c>
      <c r="G37" s="1"/>
      <c r="H37" s="1"/>
      <c r="I37" s="1"/>
      <c r="J37" s="1">
        <f t="shared" si="8"/>
        <v>0</v>
      </c>
      <c r="K37" s="1"/>
      <c r="L37" s="1"/>
      <c r="M37" s="1"/>
      <c r="N37" s="1">
        <f t="shared" si="9"/>
        <v>0</v>
      </c>
      <c r="O37" s="1"/>
      <c r="P37" s="1"/>
      <c r="Q37" s="1"/>
      <c r="R37" s="1">
        <f t="shared" si="10"/>
        <v>0</v>
      </c>
      <c r="S37" s="13"/>
      <c r="T37" s="13"/>
      <c r="U37" s="6"/>
      <c r="V37" s="15">
        <f t="shared" si="11"/>
        <v>0</v>
      </c>
      <c r="W37" s="22">
        <f t="shared" si="12"/>
        <v>0</v>
      </c>
      <c r="X37" s="22">
        <f t="shared" si="12"/>
        <v>0</v>
      </c>
      <c r="Y37" s="15">
        <f t="shared" si="13"/>
        <v>0</v>
      </c>
    </row>
    <row r="38" spans="1:25">
      <c r="A38" s="5"/>
      <c r="B38" s="1">
        <f t="shared" si="6"/>
        <v>0</v>
      </c>
      <c r="C38" s="1"/>
      <c r="D38" s="1"/>
      <c r="E38" s="1"/>
      <c r="F38" s="1">
        <f t="shared" si="7"/>
        <v>0</v>
      </c>
      <c r="G38" s="1"/>
      <c r="H38" s="1"/>
      <c r="I38" s="1"/>
      <c r="J38" s="1">
        <f t="shared" si="8"/>
        <v>0</v>
      </c>
      <c r="K38" s="1"/>
      <c r="L38" s="1"/>
      <c r="M38" s="1"/>
      <c r="N38" s="1">
        <f t="shared" si="9"/>
        <v>0</v>
      </c>
      <c r="O38" s="1"/>
      <c r="P38" s="1"/>
      <c r="Q38" s="1"/>
      <c r="R38" s="1">
        <f t="shared" si="10"/>
        <v>0</v>
      </c>
      <c r="S38" s="13"/>
      <c r="T38" s="13"/>
      <c r="U38" s="6"/>
      <c r="V38" s="15">
        <f t="shared" si="11"/>
        <v>0</v>
      </c>
      <c r="W38" s="22">
        <f t="shared" si="12"/>
        <v>0</v>
      </c>
      <c r="X38" s="22">
        <f t="shared" si="12"/>
        <v>0</v>
      </c>
      <c r="Y38" s="15">
        <f t="shared" si="13"/>
        <v>0</v>
      </c>
    </row>
    <row r="39" spans="1:25" ht="13.5" thickBot="1">
      <c r="A39" s="5"/>
      <c r="B39" s="1">
        <f t="shared" si="6"/>
        <v>0</v>
      </c>
      <c r="C39" s="1"/>
      <c r="D39" s="1"/>
      <c r="E39" s="1"/>
      <c r="F39" s="1">
        <f t="shared" si="7"/>
        <v>0</v>
      </c>
      <c r="G39" s="1"/>
      <c r="H39" s="1"/>
      <c r="I39" s="1"/>
      <c r="J39" s="1">
        <f t="shared" si="8"/>
        <v>0</v>
      </c>
      <c r="K39" s="1"/>
      <c r="L39" s="1"/>
      <c r="M39" s="1"/>
      <c r="N39" s="1">
        <f t="shared" si="9"/>
        <v>0</v>
      </c>
      <c r="O39" s="1"/>
      <c r="P39" s="1"/>
      <c r="Q39" s="1"/>
      <c r="R39" s="1">
        <f t="shared" si="10"/>
        <v>0</v>
      </c>
      <c r="S39" s="13"/>
      <c r="T39" s="13"/>
      <c r="U39" s="6"/>
      <c r="V39" s="15">
        <f t="shared" si="11"/>
        <v>0</v>
      </c>
      <c r="W39" s="22">
        <f t="shared" si="12"/>
        <v>0</v>
      </c>
      <c r="X39" s="22">
        <f t="shared" si="12"/>
        <v>0</v>
      </c>
      <c r="Y39" s="15">
        <f t="shared" si="13"/>
        <v>0</v>
      </c>
    </row>
    <row r="40" spans="1:25" ht="18" customHeight="1" thickTop="1" thickBot="1">
      <c r="A40" s="7" t="s">
        <v>0</v>
      </c>
      <c r="B40" s="8">
        <f>SUM(B34:B39)</f>
        <v>0</v>
      </c>
      <c r="C40" s="8">
        <f t="shared" ref="C40:U40" si="14">SUM(C34:C39)</f>
        <v>0</v>
      </c>
      <c r="D40" s="8">
        <f t="shared" si="14"/>
        <v>0</v>
      </c>
      <c r="E40" s="8">
        <f t="shared" si="14"/>
        <v>0</v>
      </c>
      <c r="F40" s="8">
        <f t="shared" si="14"/>
        <v>0</v>
      </c>
      <c r="G40" s="8">
        <f t="shared" si="14"/>
        <v>0</v>
      </c>
      <c r="H40" s="8">
        <f t="shared" si="14"/>
        <v>0</v>
      </c>
      <c r="I40" s="8">
        <f t="shared" si="14"/>
        <v>0</v>
      </c>
      <c r="J40" s="8">
        <f t="shared" si="14"/>
        <v>0</v>
      </c>
      <c r="K40" s="8">
        <f t="shared" si="14"/>
        <v>0</v>
      </c>
      <c r="L40" s="8">
        <f t="shared" si="14"/>
        <v>0</v>
      </c>
      <c r="M40" s="8">
        <f t="shared" si="14"/>
        <v>0</v>
      </c>
      <c r="N40" s="8">
        <f t="shared" si="14"/>
        <v>0</v>
      </c>
      <c r="O40" s="8">
        <f t="shared" si="14"/>
        <v>0</v>
      </c>
      <c r="P40" s="8">
        <f t="shared" si="14"/>
        <v>0</v>
      </c>
      <c r="Q40" s="8">
        <f t="shared" si="14"/>
        <v>0</v>
      </c>
      <c r="R40" s="8">
        <f t="shared" si="14"/>
        <v>0</v>
      </c>
      <c r="S40" s="8">
        <f t="shared" si="14"/>
        <v>0</v>
      </c>
      <c r="T40" s="8">
        <f t="shared" si="14"/>
        <v>0</v>
      </c>
      <c r="U40" s="8">
        <f t="shared" si="14"/>
        <v>0</v>
      </c>
      <c r="V40" s="29">
        <f>SUM(V34:V39)</f>
        <v>0</v>
      </c>
      <c r="W40" s="9">
        <f>SUM(W34:W39)</f>
        <v>0</v>
      </c>
      <c r="X40" s="9">
        <f>SUM(X34:X39)</f>
        <v>0</v>
      </c>
      <c r="Y40" s="16">
        <f>SUM(Y34:Y39)</f>
        <v>0</v>
      </c>
    </row>
    <row r="41" spans="1:25" ht="20.100000000000001" customHeight="1" thickTop="1" thickBot="1">
      <c r="A41" s="47" t="s">
        <v>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13.5" thickTop="1">
      <c r="A42" s="19"/>
      <c r="B42" s="20">
        <f>SUM(C42:E42)</f>
        <v>0</v>
      </c>
      <c r="C42" s="20"/>
      <c r="D42" s="20"/>
      <c r="E42" s="20"/>
      <c r="F42" s="20">
        <f>SUM(G42:I42)</f>
        <v>0</v>
      </c>
      <c r="G42" s="20"/>
      <c r="H42" s="20"/>
      <c r="I42" s="20"/>
      <c r="J42" s="20">
        <f>SUM(K42:M42)</f>
        <v>0</v>
      </c>
      <c r="K42" s="20"/>
      <c r="L42" s="20"/>
      <c r="M42" s="20"/>
      <c r="N42" s="20">
        <f>SUM(O42:Q42)</f>
        <v>0</v>
      </c>
      <c r="O42" s="20"/>
      <c r="P42" s="20"/>
      <c r="Q42" s="20"/>
      <c r="R42" s="20">
        <f>SUM(S42:U42)</f>
        <v>0</v>
      </c>
      <c r="S42" s="24"/>
      <c r="T42" s="24"/>
      <c r="U42" s="27"/>
      <c r="V42" s="28">
        <f t="shared" ref="V42:Y46" si="15">B42+F42+J42+N42+R42</f>
        <v>0</v>
      </c>
      <c r="W42" s="30">
        <f t="shared" si="15"/>
        <v>0</v>
      </c>
      <c r="X42" s="30">
        <f t="shared" si="15"/>
        <v>0</v>
      </c>
      <c r="Y42" s="23">
        <f t="shared" si="15"/>
        <v>0</v>
      </c>
    </row>
    <row r="43" spans="1:25">
      <c r="A43" s="5"/>
      <c r="B43" s="1">
        <f>SUM(C43:E43)</f>
        <v>0</v>
      </c>
      <c r="C43" s="1"/>
      <c r="D43" s="1"/>
      <c r="E43" s="1"/>
      <c r="F43" s="1">
        <f>SUM(G43:I43)</f>
        <v>0</v>
      </c>
      <c r="G43" s="1"/>
      <c r="H43" s="1"/>
      <c r="I43" s="1"/>
      <c r="J43" s="1">
        <f>SUM(K43:M43)</f>
        <v>0</v>
      </c>
      <c r="K43" s="1"/>
      <c r="L43" s="1"/>
      <c r="M43" s="1"/>
      <c r="N43" s="1">
        <f>SUM(O43:Q43)</f>
        <v>0</v>
      </c>
      <c r="O43" s="1"/>
      <c r="P43" s="1"/>
      <c r="Q43" s="1"/>
      <c r="R43" s="1">
        <f>SUM(S43:U43)</f>
        <v>0</v>
      </c>
      <c r="S43" s="13"/>
      <c r="T43" s="13"/>
      <c r="U43" s="6"/>
      <c r="V43" s="15">
        <f t="shared" si="15"/>
        <v>0</v>
      </c>
      <c r="W43" s="22">
        <f t="shared" si="15"/>
        <v>0</v>
      </c>
      <c r="X43" s="22">
        <f t="shared" si="15"/>
        <v>0</v>
      </c>
      <c r="Y43" s="15">
        <f t="shared" si="15"/>
        <v>0</v>
      </c>
    </row>
    <row r="44" spans="1:25">
      <c r="A44" s="5"/>
      <c r="B44" s="1">
        <f>SUM(C44:E44)</f>
        <v>0</v>
      </c>
      <c r="C44" s="1"/>
      <c r="D44" s="1"/>
      <c r="E44" s="1"/>
      <c r="F44" s="1">
        <f>SUM(G44:I44)</f>
        <v>0</v>
      </c>
      <c r="G44" s="1"/>
      <c r="H44" s="1"/>
      <c r="I44" s="1"/>
      <c r="J44" s="1">
        <f>SUM(K44:M44)</f>
        <v>0</v>
      </c>
      <c r="K44" s="1"/>
      <c r="L44" s="1"/>
      <c r="M44" s="1"/>
      <c r="N44" s="1">
        <f>SUM(O44:Q44)</f>
        <v>0</v>
      </c>
      <c r="O44" s="1"/>
      <c r="P44" s="1"/>
      <c r="Q44" s="1"/>
      <c r="R44" s="1">
        <f>SUM(S44:U44)</f>
        <v>0</v>
      </c>
      <c r="S44" s="13"/>
      <c r="T44" s="13"/>
      <c r="U44" s="6"/>
      <c r="V44" s="15">
        <f t="shared" si="15"/>
        <v>0</v>
      </c>
      <c r="W44" s="22">
        <f t="shared" si="15"/>
        <v>0</v>
      </c>
      <c r="X44" s="22">
        <f t="shared" si="15"/>
        <v>0</v>
      </c>
      <c r="Y44" s="15">
        <f t="shared" si="15"/>
        <v>0</v>
      </c>
    </row>
    <row r="45" spans="1:25">
      <c r="A45" s="5"/>
      <c r="B45" s="1">
        <f>SUM(C45:E45)</f>
        <v>0</v>
      </c>
      <c r="C45" s="1"/>
      <c r="D45" s="1"/>
      <c r="E45" s="1"/>
      <c r="F45" s="1">
        <f>SUM(G45:I45)</f>
        <v>0</v>
      </c>
      <c r="G45" s="1"/>
      <c r="H45" s="1"/>
      <c r="I45" s="1"/>
      <c r="J45" s="1">
        <f>SUM(K45:M45)</f>
        <v>0</v>
      </c>
      <c r="K45" s="1"/>
      <c r="L45" s="1"/>
      <c r="M45" s="1"/>
      <c r="N45" s="1">
        <f>SUM(O45:Q45)</f>
        <v>0</v>
      </c>
      <c r="O45" s="1"/>
      <c r="P45" s="1"/>
      <c r="Q45" s="1"/>
      <c r="R45" s="1">
        <f>SUM(S45:U45)</f>
        <v>0</v>
      </c>
      <c r="S45" s="13"/>
      <c r="T45" s="13"/>
      <c r="U45" s="6"/>
      <c r="V45" s="15">
        <f t="shared" si="15"/>
        <v>0</v>
      </c>
      <c r="W45" s="22">
        <f t="shared" si="15"/>
        <v>0</v>
      </c>
      <c r="X45" s="22">
        <f t="shared" si="15"/>
        <v>0</v>
      </c>
      <c r="Y45" s="15">
        <f t="shared" si="15"/>
        <v>0</v>
      </c>
    </row>
    <row r="46" spans="1:25" ht="13.5" thickBot="1">
      <c r="A46" s="5"/>
      <c r="B46" s="1">
        <f>SUM(C46:E46)</f>
        <v>0</v>
      </c>
      <c r="C46" s="1"/>
      <c r="D46" s="1"/>
      <c r="E46" s="1"/>
      <c r="F46" s="1">
        <f>SUM(G46:I46)</f>
        <v>0</v>
      </c>
      <c r="G46" s="1"/>
      <c r="H46" s="1"/>
      <c r="I46" s="1"/>
      <c r="J46" s="1">
        <f>SUM(K46:M46)</f>
        <v>0</v>
      </c>
      <c r="K46" s="1"/>
      <c r="L46" s="1"/>
      <c r="M46" s="1"/>
      <c r="N46" s="1">
        <f>SUM(O46:Q46)</f>
        <v>0</v>
      </c>
      <c r="O46" s="1"/>
      <c r="P46" s="1"/>
      <c r="Q46" s="1"/>
      <c r="R46" s="1">
        <f>SUM(S46:U46)</f>
        <v>0</v>
      </c>
      <c r="S46" s="13"/>
      <c r="T46" s="13"/>
      <c r="U46" s="6"/>
      <c r="V46" s="15">
        <f t="shared" si="15"/>
        <v>0</v>
      </c>
      <c r="W46" s="22">
        <f t="shared" si="15"/>
        <v>0</v>
      </c>
      <c r="X46" s="22">
        <f t="shared" si="15"/>
        <v>0</v>
      </c>
      <c r="Y46" s="15">
        <f t="shared" si="15"/>
        <v>0</v>
      </c>
    </row>
    <row r="47" spans="1:25" ht="18" customHeight="1" thickTop="1" thickBot="1">
      <c r="A47" s="7" t="s">
        <v>0</v>
      </c>
      <c r="B47" s="8">
        <f>SUM(B42:B46)</f>
        <v>0</v>
      </c>
      <c r="C47" s="8">
        <f t="shared" ref="C47:U47" si="16">SUM(C42:C46)</f>
        <v>0</v>
      </c>
      <c r="D47" s="8">
        <f t="shared" si="16"/>
        <v>0</v>
      </c>
      <c r="E47" s="8">
        <f t="shared" si="16"/>
        <v>0</v>
      </c>
      <c r="F47" s="8">
        <f t="shared" si="16"/>
        <v>0</v>
      </c>
      <c r="G47" s="8">
        <f t="shared" si="16"/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  <c r="P47" s="8">
        <f t="shared" si="16"/>
        <v>0</v>
      </c>
      <c r="Q47" s="8">
        <f t="shared" si="16"/>
        <v>0</v>
      </c>
      <c r="R47" s="8">
        <f t="shared" si="16"/>
        <v>0</v>
      </c>
      <c r="S47" s="8">
        <f t="shared" si="16"/>
        <v>0</v>
      </c>
      <c r="T47" s="8">
        <f t="shared" si="16"/>
        <v>0</v>
      </c>
      <c r="U47" s="8">
        <f t="shared" si="16"/>
        <v>0</v>
      </c>
      <c r="V47" s="29">
        <f>SUM(V42:V46)</f>
        <v>0</v>
      </c>
      <c r="W47" s="9">
        <f>SUM(W42:W46)</f>
        <v>0</v>
      </c>
      <c r="X47" s="9">
        <f>SUM(X42:X46)</f>
        <v>0</v>
      </c>
      <c r="Y47" s="16">
        <f>SUM(Y42:Y46)</f>
        <v>0</v>
      </c>
    </row>
    <row r="48" spans="1:25" ht="20.100000000000001" customHeight="1" thickTop="1" thickBot="1">
      <c r="A48" s="47" t="s">
        <v>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9"/>
    </row>
    <row r="49" spans="1:25" ht="13.5" thickTop="1">
      <c r="A49" s="25"/>
      <c r="B49" s="20">
        <f>SUM(C49:E49)</f>
        <v>0</v>
      </c>
      <c r="C49" s="26"/>
      <c r="D49" s="26"/>
      <c r="E49" s="26"/>
      <c r="F49" s="26">
        <f>SUM(G49:I49)</f>
        <v>0</v>
      </c>
      <c r="G49" s="26"/>
      <c r="H49" s="26"/>
      <c r="I49" s="26"/>
      <c r="J49" s="26">
        <f>SUM(K49:M49)</f>
        <v>0</v>
      </c>
      <c r="K49" s="26"/>
      <c r="L49" s="26"/>
      <c r="M49" s="26"/>
      <c r="N49" s="26">
        <f>SUM(O49:Q49)</f>
        <v>0</v>
      </c>
      <c r="O49" s="26"/>
      <c r="P49" s="26"/>
      <c r="Q49" s="26"/>
      <c r="R49" s="26">
        <f>SUM(S49:U49)</f>
        <v>0</v>
      </c>
      <c r="S49" s="41"/>
      <c r="T49" s="41"/>
      <c r="U49" s="27"/>
      <c r="V49" s="28">
        <f t="shared" ref="V49:Y53" si="17">B49+F49+J49+N49+R49</f>
        <v>0</v>
      </c>
      <c r="W49" s="30">
        <f t="shared" si="17"/>
        <v>0</v>
      </c>
      <c r="X49" s="30">
        <f t="shared" si="17"/>
        <v>0</v>
      </c>
      <c r="Y49" s="28">
        <f t="shared" si="17"/>
        <v>0</v>
      </c>
    </row>
    <row r="50" spans="1:25">
      <c r="A50" s="5"/>
      <c r="B50" s="1">
        <f>SUM(C50:E50)</f>
        <v>0</v>
      </c>
      <c r="C50" s="1"/>
      <c r="D50" s="1"/>
      <c r="E50" s="1"/>
      <c r="F50" s="1">
        <f>SUM(G50:I50)</f>
        <v>0</v>
      </c>
      <c r="G50" s="1"/>
      <c r="H50" s="1"/>
      <c r="I50" s="1"/>
      <c r="J50" s="1">
        <f>SUM(K50:M50)</f>
        <v>0</v>
      </c>
      <c r="K50" s="1"/>
      <c r="L50" s="1"/>
      <c r="M50" s="1"/>
      <c r="N50" s="1">
        <f>SUM(O50:Q50)</f>
        <v>0</v>
      </c>
      <c r="O50" s="1"/>
      <c r="P50" s="1"/>
      <c r="Q50" s="1"/>
      <c r="R50" s="1">
        <f>SUM(S50:U50)</f>
        <v>0</v>
      </c>
      <c r="S50" s="13"/>
      <c r="T50" s="13"/>
      <c r="U50" s="6"/>
      <c r="V50" s="15">
        <f t="shared" si="17"/>
        <v>0</v>
      </c>
      <c r="W50" s="22">
        <f t="shared" si="17"/>
        <v>0</v>
      </c>
      <c r="X50" s="22">
        <f t="shared" si="17"/>
        <v>0</v>
      </c>
      <c r="Y50" s="15">
        <f t="shared" si="17"/>
        <v>0</v>
      </c>
    </row>
    <row r="51" spans="1:25">
      <c r="A51" s="5"/>
      <c r="B51" s="1">
        <f>SUM(C51:E51)</f>
        <v>0</v>
      </c>
      <c r="C51" s="1"/>
      <c r="D51" s="1"/>
      <c r="E51" s="1"/>
      <c r="F51" s="1">
        <f>SUM(G51:I51)</f>
        <v>0</v>
      </c>
      <c r="G51" s="1"/>
      <c r="H51" s="1"/>
      <c r="I51" s="1"/>
      <c r="J51" s="1">
        <f>SUM(K51:M51)</f>
        <v>0</v>
      </c>
      <c r="K51" s="1"/>
      <c r="L51" s="1"/>
      <c r="M51" s="1"/>
      <c r="N51" s="1">
        <f>SUM(O51:Q51)</f>
        <v>0</v>
      </c>
      <c r="O51" s="1"/>
      <c r="P51" s="1"/>
      <c r="Q51" s="1"/>
      <c r="R51" s="1">
        <f>SUM(S51:U51)</f>
        <v>0</v>
      </c>
      <c r="S51" s="13"/>
      <c r="T51" s="13"/>
      <c r="U51" s="6"/>
      <c r="V51" s="15">
        <f t="shared" si="17"/>
        <v>0</v>
      </c>
      <c r="W51" s="22">
        <f t="shared" si="17"/>
        <v>0</v>
      </c>
      <c r="X51" s="22">
        <f t="shared" si="17"/>
        <v>0</v>
      </c>
      <c r="Y51" s="15">
        <f t="shared" si="17"/>
        <v>0</v>
      </c>
    </row>
    <row r="52" spans="1:25">
      <c r="A52" s="5"/>
      <c r="B52" s="1">
        <f>SUM(C52:E52)</f>
        <v>0</v>
      </c>
      <c r="C52" s="1"/>
      <c r="D52" s="1"/>
      <c r="E52" s="1"/>
      <c r="F52" s="1">
        <f>SUM(G52:I52)</f>
        <v>0</v>
      </c>
      <c r="G52" s="1"/>
      <c r="H52" s="1"/>
      <c r="I52" s="1"/>
      <c r="J52" s="1">
        <f>SUM(K52:M52)</f>
        <v>0</v>
      </c>
      <c r="K52" s="1"/>
      <c r="L52" s="1"/>
      <c r="M52" s="1"/>
      <c r="N52" s="1">
        <f>SUM(O52:Q52)</f>
        <v>0</v>
      </c>
      <c r="O52" s="1"/>
      <c r="P52" s="1"/>
      <c r="Q52" s="1"/>
      <c r="R52" s="1">
        <f>SUM(S52:U52)</f>
        <v>0</v>
      </c>
      <c r="S52" s="13"/>
      <c r="T52" s="13"/>
      <c r="U52" s="6"/>
      <c r="V52" s="15">
        <f t="shared" si="17"/>
        <v>0</v>
      </c>
      <c r="W52" s="22">
        <f t="shared" si="17"/>
        <v>0</v>
      </c>
      <c r="X52" s="22">
        <f t="shared" si="17"/>
        <v>0</v>
      </c>
      <c r="Y52" s="15">
        <f t="shared" si="17"/>
        <v>0</v>
      </c>
    </row>
    <row r="53" spans="1:25" ht="13.5" thickBot="1">
      <c r="A53" s="5"/>
      <c r="B53" s="1">
        <f>SUM(C53:E53)</f>
        <v>0</v>
      </c>
      <c r="C53" s="1"/>
      <c r="D53" s="1"/>
      <c r="E53" s="1"/>
      <c r="F53" s="1">
        <f>SUM(G53:I53)</f>
        <v>0</v>
      </c>
      <c r="G53" s="1"/>
      <c r="H53" s="1"/>
      <c r="I53" s="1"/>
      <c r="J53" s="1">
        <f>SUM(K53:M53)</f>
        <v>0</v>
      </c>
      <c r="K53" s="1"/>
      <c r="L53" s="1"/>
      <c r="M53" s="1"/>
      <c r="N53" s="1">
        <f>SUM(O53:Q53)</f>
        <v>0</v>
      </c>
      <c r="O53" s="1"/>
      <c r="P53" s="1"/>
      <c r="Q53" s="1"/>
      <c r="R53" s="1">
        <f>SUM(S53:U53)</f>
        <v>0</v>
      </c>
      <c r="S53" s="13"/>
      <c r="T53" s="13"/>
      <c r="U53" s="6"/>
      <c r="V53" s="15">
        <f t="shared" si="17"/>
        <v>0</v>
      </c>
      <c r="W53" s="22">
        <f t="shared" si="17"/>
        <v>0</v>
      </c>
      <c r="X53" s="22">
        <f t="shared" si="17"/>
        <v>0</v>
      </c>
      <c r="Y53" s="15">
        <f t="shared" si="17"/>
        <v>0</v>
      </c>
    </row>
    <row r="54" spans="1:25" ht="18" customHeight="1" thickTop="1" thickBot="1">
      <c r="A54" s="7" t="s">
        <v>0</v>
      </c>
      <c r="B54" s="8">
        <f>SUM(B49:B53)</f>
        <v>0</v>
      </c>
      <c r="C54" s="8">
        <f t="shared" ref="C54:U54" si="18">SUM(C49:C53)</f>
        <v>0</v>
      </c>
      <c r="D54" s="8">
        <f t="shared" si="18"/>
        <v>0</v>
      </c>
      <c r="E54" s="8">
        <f t="shared" si="18"/>
        <v>0</v>
      </c>
      <c r="F54" s="8">
        <f t="shared" si="18"/>
        <v>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 t="shared" si="18"/>
        <v>0</v>
      </c>
      <c r="L54" s="8">
        <f t="shared" si="18"/>
        <v>0</v>
      </c>
      <c r="M54" s="8">
        <f t="shared" si="18"/>
        <v>0</v>
      </c>
      <c r="N54" s="8">
        <f t="shared" si="18"/>
        <v>0</v>
      </c>
      <c r="O54" s="8">
        <f t="shared" si="18"/>
        <v>0</v>
      </c>
      <c r="P54" s="8">
        <f t="shared" si="18"/>
        <v>0</v>
      </c>
      <c r="Q54" s="8">
        <f t="shared" si="18"/>
        <v>0</v>
      </c>
      <c r="R54" s="8">
        <f t="shared" si="18"/>
        <v>0</v>
      </c>
      <c r="S54" s="8">
        <f t="shared" si="18"/>
        <v>0</v>
      </c>
      <c r="T54" s="8">
        <f t="shared" si="18"/>
        <v>0</v>
      </c>
      <c r="U54" s="8">
        <f t="shared" si="18"/>
        <v>0</v>
      </c>
      <c r="V54" s="29">
        <f>SUM(V49:V53)</f>
        <v>0</v>
      </c>
      <c r="W54" s="9">
        <f>SUM(W49:W53)</f>
        <v>0</v>
      </c>
      <c r="X54" s="9">
        <f>SUM(X49:X53)</f>
        <v>0</v>
      </c>
      <c r="Y54" s="16">
        <f>SUM(Y49:Y53)</f>
        <v>0</v>
      </c>
    </row>
    <row r="55" spans="1:25" ht="20.100000000000001" customHeight="1" thickTop="1" thickBot="1">
      <c r="A55" s="47" t="s">
        <v>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9"/>
    </row>
    <row r="56" spans="1:25" ht="13.5" thickTop="1">
      <c r="A56" s="25"/>
      <c r="B56" s="20">
        <f>SUM(C56:E56)</f>
        <v>0</v>
      </c>
      <c r="C56" s="26"/>
      <c r="D56" s="26"/>
      <c r="E56" s="26"/>
      <c r="F56" s="26">
        <f>SUM(G56:I56)</f>
        <v>0</v>
      </c>
      <c r="G56" s="26"/>
      <c r="H56" s="26"/>
      <c r="I56" s="26"/>
      <c r="J56" s="26">
        <f>SUM(K56:M56)</f>
        <v>0</v>
      </c>
      <c r="K56" s="26"/>
      <c r="L56" s="26"/>
      <c r="M56" s="26"/>
      <c r="N56" s="26">
        <f>SUM(O56:Q56)</f>
        <v>0</v>
      </c>
      <c r="O56" s="26"/>
      <c r="P56" s="26"/>
      <c r="Q56" s="26"/>
      <c r="R56" s="26">
        <f>SUM(S56:U56)</f>
        <v>0</v>
      </c>
      <c r="S56" s="41"/>
      <c r="T56" s="41"/>
      <c r="U56" s="27"/>
      <c r="V56" s="28">
        <f t="shared" ref="V56:Y60" si="19">B56+F56+J56+N56+R56</f>
        <v>0</v>
      </c>
      <c r="W56" s="30">
        <f t="shared" si="19"/>
        <v>0</v>
      </c>
      <c r="X56" s="30">
        <f t="shared" si="19"/>
        <v>0</v>
      </c>
      <c r="Y56" s="28">
        <f t="shared" si="19"/>
        <v>0</v>
      </c>
    </row>
    <row r="57" spans="1:25">
      <c r="A57" s="5"/>
      <c r="B57" s="1">
        <f>SUM(C57:E57)</f>
        <v>0</v>
      </c>
      <c r="C57" s="1"/>
      <c r="D57" s="1"/>
      <c r="E57" s="1"/>
      <c r="F57" s="1">
        <f>SUM(G57:I57)</f>
        <v>0</v>
      </c>
      <c r="G57" s="1"/>
      <c r="H57" s="1"/>
      <c r="I57" s="1"/>
      <c r="J57" s="1">
        <f>SUM(K57:M57)</f>
        <v>0</v>
      </c>
      <c r="K57" s="1"/>
      <c r="L57" s="1"/>
      <c r="M57" s="1"/>
      <c r="N57" s="1">
        <f>SUM(O57:Q57)</f>
        <v>0</v>
      </c>
      <c r="O57" s="1"/>
      <c r="P57" s="1"/>
      <c r="Q57" s="1"/>
      <c r="R57" s="1">
        <f>SUM(S57:U57)</f>
        <v>0</v>
      </c>
      <c r="S57" s="13"/>
      <c r="T57" s="13"/>
      <c r="U57" s="6"/>
      <c r="V57" s="15">
        <f t="shared" si="19"/>
        <v>0</v>
      </c>
      <c r="W57" s="22">
        <f t="shared" si="19"/>
        <v>0</v>
      </c>
      <c r="X57" s="22">
        <f t="shared" si="19"/>
        <v>0</v>
      </c>
      <c r="Y57" s="15">
        <f t="shared" si="19"/>
        <v>0</v>
      </c>
    </row>
    <row r="58" spans="1:25">
      <c r="A58" s="5"/>
      <c r="B58" s="1">
        <f>SUM(C58:E58)</f>
        <v>0</v>
      </c>
      <c r="C58" s="1"/>
      <c r="D58" s="1"/>
      <c r="E58" s="1"/>
      <c r="F58" s="1">
        <f>SUM(G58:I58)</f>
        <v>0</v>
      </c>
      <c r="G58" s="1"/>
      <c r="H58" s="1"/>
      <c r="I58" s="1"/>
      <c r="J58" s="1">
        <f>SUM(K58:M58)</f>
        <v>0</v>
      </c>
      <c r="K58" s="1"/>
      <c r="L58" s="1"/>
      <c r="M58" s="1"/>
      <c r="N58" s="1">
        <f>SUM(O58:Q58)</f>
        <v>0</v>
      </c>
      <c r="O58" s="1"/>
      <c r="P58" s="1"/>
      <c r="Q58" s="1"/>
      <c r="R58" s="1">
        <f>SUM(S58:U58)</f>
        <v>0</v>
      </c>
      <c r="S58" s="13"/>
      <c r="T58" s="13"/>
      <c r="U58" s="6"/>
      <c r="V58" s="15">
        <f t="shared" si="19"/>
        <v>0</v>
      </c>
      <c r="W58" s="22">
        <f t="shared" si="19"/>
        <v>0</v>
      </c>
      <c r="X58" s="22">
        <f t="shared" si="19"/>
        <v>0</v>
      </c>
      <c r="Y58" s="15">
        <f t="shared" si="19"/>
        <v>0</v>
      </c>
    </row>
    <row r="59" spans="1:25">
      <c r="A59" s="5"/>
      <c r="B59" s="1">
        <f>SUM(C59:E59)</f>
        <v>0</v>
      </c>
      <c r="C59" s="1"/>
      <c r="D59" s="1"/>
      <c r="E59" s="1"/>
      <c r="F59" s="1">
        <f>SUM(G59:I59)</f>
        <v>0</v>
      </c>
      <c r="G59" s="1"/>
      <c r="H59" s="1"/>
      <c r="I59" s="1"/>
      <c r="J59" s="1">
        <f>SUM(K59:M59)</f>
        <v>0</v>
      </c>
      <c r="K59" s="1"/>
      <c r="L59" s="1"/>
      <c r="M59" s="1"/>
      <c r="N59" s="1">
        <f>SUM(O59:Q59)</f>
        <v>0</v>
      </c>
      <c r="O59" s="1"/>
      <c r="P59" s="1"/>
      <c r="Q59" s="1"/>
      <c r="R59" s="1">
        <f>SUM(S59:U59)</f>
        <v>0</v>
      </c>
      <c r="S59" s="13"/>
      <c r="T59" s="13"/>
      <c r="U59" s="6"/>
      <c r="V59" s="15">
        <f t="shared" si="19"/>
        <v>0</v>
      </c>
      <c r="W59" s="22">
        <f t="shared" si="19"/>
        <v>0</v>
      </c>
      <c r="X59" s="22">
        <f t="shared" si="19"/>
        <v>0</v>
      </c>
      <c r="Y59" s="15">
        <f t="shared" si="19"/>
        <v>0</v>
      </c>
    </row>
    <row r="60" spans="1:25" ht="13.5" thickBot="1">
      <c r="A60" s="5"/>
      <c r="B60" s="1">
        <f>SUM(C60:E60)</f>
        <v>0</v>
      </c>
      <c r="C60" s="1"/>
      <c r="D60" s="1"/>
      <c r="E60" s="1"/>
      <c r="F60" s="1">
        <f>SUM(G60:I60)</f>
        <v>0</v>
      </c>
      <c r="G60" s="1"/>
      <c r="H60" s="1"/>
      <c r="I60" s="1"/>
      <c r="J60" s="1">
        <f>SUM(K60:M60)</f>
        <v>0</v>
      </c>
      <c r="K60" s="1"/>
      <c r="L60" s="1"/>
      <c r="M60" s="1"/>
      <c r="N60" s="1">
        <f>SUM(O60:Q60)</f>
        <v>0</v>
      </c>
      <c r="O60" s="1"/>
      <c r="P60" s="1"/>
      <c r="Q60" s="1"/>
      <c r="R60" s="1">
        <f>SUM(S60:U60)</f>
        <v>0</v>
      </c>
      <c r="S60" s="13"/>
      <c r="T60" s="13"/>
      <c r="U60" s="6"/>
      <c r="V60" s="15">
        <f t="shared" si="19"/>
        <v>0</v>
      </c>
      <c r="W60" s="22">
        <f t="shared" si="19"/>
        <v>0</v>
      </c>
      <c r="X60" s="22">
        <f t="shared" si="19"/>
        <v>0</v>
      </c>
      <c r="Y60" s="15">
        <f t="shared" si="19"/>
        <v>0</v>
      </c>
    </row>
    <row r="61" spans="1:25" ht="18" customHeight="1" thickTop="1" thickBot="1">
      <c r="A61" s="7" t="s">
        <v>0</v>
      </c>
      <c r="B61" s="8">
        <f>SUM(B56:B60)</f>
        <v>0</v>
      </c>
      <c r="C61" s="8">
        <f t="shared" ref="C61:U61" si="20">SUM(C56:C60)</f>
        <v>0</v>
      </c>
      <c r="D61" s="8">
        <f t="shared" si="20"/>
        <v>0</v>
      </c>
      <c r="E61" s="8">
        <f t="shared" si="20"/>
        <v>0</v>
      </c>
      <c r="F61" s="8">
        <f t="shared" si="20"/>
        <v>0</v>
      </c>
      <c r="G61" s="8">
        <f t="shared" si="20"/>
        <v>0</v>
      </c>
      <c r="H61" s="8">
        <f t="shared" si="20"/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8">
        <f t="shared" si="20"/>
        <v>0</v>
      </c>
      <c r="M61" s="8">
        <f t="shared" si="20"/>
        <v>0</v>
      </c>
      <c r="N61" s="8">
        <f t="shared" si="20"/>
        <v>0</v>
      </c>
      <c r="O61" s="8">
        <f t="shared" si="20"/>
        <v>0</v>
      </c>
      <c r="P61" s="8">
        <f t="shared" si="20"/>
        <v>0</v>
      </c>
      <c r="Q61" s="8">
        <f t="shared" si="20"/>
        <v>0</v>
      </c>
      <c r="R61" s="8">
        <f t="shared" si="20"/>
        <v>0</v>
      </c>
      <c r="S61" s="8">
        <f t="shared" si="20"/>
        <v>0</v>
      </c>
      <c r="T61" s="8">
        <f t="shared" si="20"/>
        <v>0</v>
      </c>
      <c r="U61" s="8">
        <f t="shared" si="20"/>
        <v>0</v>
      </c>
      <c r="V61" s="29">
        <f>SUM(V56:V60)</f>
        <v>0</v>
      </c>
      <c r="W61" s="9">
        <f>SUM(W56:W60)</f>
        <v>0</v>
      </c>
      <c r="X61" s="9">
        <f>SUM(X56:X60)</f>
        <v>0</v>
      </c>
      <c r="Y61" s="16">
        <f>SUM(Y56:Y60)</f>
        <v>0</v>
      </c>
    </row>
    <row r="62" spans="1:25" ht="20.100000000000001" customHeight="1" thickTop="1" thickBot="1">
      <c r="A62" s="47" t="s">
        <v>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</row>
    <row r="63" spans="1:25" ht="13.5" thickTop="1">
      <c r="A63" s="19"/>
      <c r="B63" s="20">
        <f t="shared" ref="B63:B68" si="21">SUM(C63:E63)</f>
        <v>0</v>
      </c>
      <c r="C63" s="20"/>
      <c r="D63" s="20"/>
      <c r="E63" s="20"/>
      <c r="F63" s="20">
        <f t="shared" ref="F63:F68" si="22">SUM(G63:I63)</f>
        <v>0</v>
      </c>
      <c r="G63" s="20"/>
      <c r="H63" s="20"/>
      <c r="I63" s="20"/>
      <c r="J63" s="20">
        <f t="shared" ref="J63:J68" si="23">SUM(K63:M63)</f>
        <v>0</v>
      </c>
      <c r="K63" s="20"/>
      <c r="L63" s="20"/>
      <c r="M63" s="20"/>
      <c r="N63" s="20">
        <f t="shared" ref="N63:N68" si="24">SUM(O63:Q63)</f>
        <v>0</v>
      </c>
      <c r="O63" s="20"/>
      <c r="P63" s="20"/>
      <c r="Q63" s="20"/>
      <c r="R63" s="20">
        <f t="shared" ref="R63:R68" si="25">SUM(S63:U63)</f>
        <v>0</v>
      </c>
      <c r="S63" s="24"/>
      <c r="T63" s="24"/>
      <c r="U63" s="27"/>
      <c r="V63" s="30">
        <f t="shared" ref="V63:V68" si="26">B63+F63+J63+N63+R63</f>
        <v>0</v>
      </c>
      <c r="W63" s="30">
        <f t="shared" ref="W63:X68" si="27">C63+G63+K63+O63+S63</f>
        <v>0</v>
      </c>
      <c r="X63" s="30">
        <f t="shared" si="27"/>
        <v>0</v>
      </c>
      <c r="Y63" s="23">
        <f t="shared" ref="Y63:Y68" si="28">E63+I63+M63+Q63+U63</f>
        <v>0</v>
      </c>
    </row>
    <row r="64" spans="1:25">
      <c r="A64" s="5"/>
      <c r="B64" s="1">
        <f t="shared" si="21"/>
        <v>0</v>
      </c>
      <c r="C64" s="1"/>
      <c r="D64" s="1"/>
      <c r="E64" s="1"/>
      <c r="F64" s="1">
        <f t="shared" si="22"/>
        <v>0</v>
      </c>
      <c r="G64" s="1"/>
      <c r="H64" s="1"/>
      <c r="I64" s="1"/>
      <c r="J64" s="1">
        <f t="shared" si="23"/>
        <v>0</v>
      </c>
      <c r="K64" s="1"/>
      <c r="L64" s="1"/>
      <c r="M64" s="1"/>
      <c r="N64" s="1">
        <f t="shared" si="24"/>
        <v>0</v>
      </c>
      <c r="O64" s="1"/>
      <c r="P64" s="1"/>
      <c r="Q64" s="1"/>
      <c r="R64" s="1">
        <f t="shared" si="25"/>
        <v>0</v>
      </c>
      <c r="S64" s="13"/>
      <c r="T64" s="13"/>
      <c r="U64" s="6"/>
      <c r="V64" s="17">
        <f t="shared" si="26"/>
        <v>0</v>
      </c>
      <c r="W64" s="22">
        <f t="shared" si="27"/>
        <v>0</v>
      </c>
      <c r="X64" s="22">
        <f t="shared" si="27"/>
        <v>0</v>
      </c>
      <c r="Y64" s="15">
        <f t="shared" si="28"/>
        <v>0</v>
      </c>
    </row>
    <row r="65" spans="1:25">
      <c r="A65" s="5"/>
      <c r="B65" s="1">
        <f t="shared" si="21"/>
        <v>0</v>
      </c>
      <c r="C65" s="1"/>
      <c r="D65" s="1"/>
      <c r="E65" s="1"/>
      <c r="F65" s="1">
        <f t="shared" si="22"/>
        <v>0</v>
      </c>
      <c r="G65" s="1"/>
      <c r="H65" s="1"/>
      <c r="I65" s="1"/>
      <c r="J65" s="1">
        <f t="shared" si="23"/>
        <v>0</v>
      </c>
      <c r="K65" s="1"/>
      <c r="L65" s="1"/>
      <c r="M65" s="1"/>
      <c r="N65" s="1">
        <f t="shared" si="24"/>
        <v>0</v>
      </c>
      <c r="O65" s="1"/>
      <c r="P65" s="1"/>
      <c r="Q65" s="1"/>
      <c r="R65" s="1">
        <f t="shared" si="25"/>
        <v>0</v>
      </c>
      <c r="S65" s="13"/>
      <c r="T65" s="13"/>
      <c r="U65" s="6"/>
      <c r="V65" s="17">
        <f t="shared" si="26"/>
        <v>0</v>
      </c>
      <c r="W65" s="22">
        <f t="shared" si="27"/>
        <v>0</v>
      </c>
      <c r="X65" s="22">
        <f t="shared" si="27"/>
        <v>0</v>
      </c>
      <c r="Y65" s="15">
        <f t="shared" si="28"/>
        <v>0</v>
      </c>
    </row>
    <row r="66" spans="1:25">
      <c r="A66" s="5"/>
      <c r="B66" s="1">
        <f t="shared" si="21"/>
        <v>0</v>
      </c>
      <c r="C66" s="1"/>
      <c r="D66" s="1"/>
      <c r="E66" s="1"/>
      <c r="F66" s="1">
        <f t="shared" si="22"/>
        <v>0</v>
      </c>
      <c r="G66" s="1"/>
      <c r="H66" s="1"/>
      <c r="I66" s="1"/>
      <c r="J66" s="1">
        <f t="shared" si="23"/>
        <v>0</v>
      </c>
      <c r="K66" s="1"/>
      <c r="L66" s="1"/>
      <c r="M66" s="1"/>
      <c r="N66" s="1">
        <f t="shared" si="24"/>
        <v>0</v>
      </c>
      <c r="O66" s="1"/>
      <c r="P66" s="1"/>
      <c r="Q66" s="1"/>
      <c r="R66" s="1">
        <f t="shared" si="25"/>
        <v>0</v>
      </c>
      <c r="S66" s="13"/>
      <c r="T66" s="13"/>
      <c r="U66" s="6"/>
      <c r="V66" s="17">
        <f t="shared" si="26"/>
        <v>0</v>
      </c>
      <c r="W66" s="22">
        <f t="shared" si="27"/>
        <v>0</v>
      </c>
      <c r="X66" s="22">
        <f t="shared" si="27"/>
        <v>0</v>
      </c>
      <c r="Y66" s="15">
        <f t="shared" si="28"/>
        <v>0</v>
      </c>
    </row>
    <row r="67" spans="1:25">
      <c r="A67" s="5"/>
      <c r="B67" s="1">
        <f t="shared" si="21"/>
        <v>0</v>
      </c>
      <c r="C67" s="1"/>
      <c r="D67" s="1"/>
      <c r="E67" s="1"/>
      <c r="F67" s="1">
        <f t="shared" si="22"/>
        <v>0</v>
      </c>
      <c r="G67" s="1"/>
      <c r="H67" s="1"/>
      <c r="I67" s="1"/>
      <c r="J67" s="1">
        <f t="shared" si="23"/>
        <v>0</v>
      </c>
      <c r="K67" s="1"/>
      <c r="L67" s="1"/>
      <c r="M67" s="1"/>
      <c r="N67" s="1">
        <f t="shared" si="24"/>
        <v>0</v>
      </c>
      <c r="O67" s="1"/>
      <c r="P67" s="1"/>
      <c r="Q67" s="1"/>
      <c r="R67" s="1">
        <f t="shared" si="25"/>
        <v>0</v>
      </c>
      <c r="S67" s="13"/>
      <c r="T67" s="13"/>
      <c r="U67" s="6"/>
      <c r="V67" s="17">
        <f t="shared" si="26"/>
        <v>0</v>
      </c>
      <c r="W67" s="22">
        <f t="shared" si="27"/>
        <v>0</v>
      </c>
      <c r="X67" s="22">
        <f t="shared" si="27"/>
        <v>0</v>
      </c>
      <c r="Y67" s="15">
        <f t="shared" si="28"/>
        <v>0</v>
      </c>
    </row>
    <row r="68" spans="1:25" ht="13.5" thickBot="1">
      <c r="A68" s="5"/>
      <c r="B68" s="1">
        <f t="shared" si="21"/>
        <v>0</v>
      </c>
      <c r="C68" s="1"/>
      <c r="D68" s="1"/>
      <c r="E68" s="1"/>
      <c r="F68" s="1">
        <f t="shared" si="22"/>
        <v>0</v>
      </c>
      <c r="G68" s="1"/>
      <c r="H68" s="1"/>
      <c r="I68" s="1"/>
      <c r="J68" s="1">
        <f t="shared" si="23"/>
        <v>0</v>
      </c>
      <c r="K68" s="1"/>
      <c r="L68" s="1"/>
      <c r="M68" s="1"/>
      <c r="N68" s="1">
        <f t="shared" si="24"/>
        <v>0</v>
      </c>
      <c r="O68" s="1"/>
      <c r="P68" s="1"/>
      <c r="Q68" s="1"/>
      <c r="R68" s="1">
        <f t="shared" si="25"/>
        <v>0</v>
      </c>
      <c r="S68" s="13"/>
      <c r="T68" s="13"/>
      <c r="U68" s="6"/>
      <c r="V68" s="17">
        <f t="shared" si="26"/>
        <v>0</v>
      </c>
      <c r="W68" s="22">
        <f t="shared" si="27"/>
        <v>0</v>
      </c>
      <c r="X68" s="22">
        <f t="shared" si="27"/>
        <v>0</v>
      </c>
      <c r="Y68" s="15">
        <f t="shared" si="28"/>
        <v>0</v>
      </c>
    </row>
    <row r="69" spans="1:25" ht="18" customHeight="1" thickTop="1" thickBot="1">
      <c r="A69" s="7" t="s">
        <v>0</v>
      </c>
      <c r="B69" s="8">
        <f t="shared" ref="B69:Y69" si="29">SUM(B63:B68)</f>
        <v>0</v>
      </c>
      <c r="C69" s="8">
        <f t="shared" si="29"/>
        <v>0</v>
      </c>
      <c r="D69" s="8">
        <f t="shared" si="29"/>
        <v>0</v>
      </c>
      <c r="E69" s="8">
        <f t="shared" si="29"/>
        <v>0</v>
      </c>
      <c r="F69" s="8">
        <f t="shared" si="29"/>
        <v>0</v>
      </c>
      <c r="G69" s="8">
        <f t="shared" si="29"/>
        <v>0</v>
      </c>
      <c r="H69" s="8">
        <f t="shared" si="29"/>
        <v>0</v>
      </c>
      <c r="I69" s="8">
        <f t="shared" si="29"/>
        <v>0</v>
      </c>
      <c r="J69" s="8">
        <f t="shared" si="29"/>
        <v>0</v>
      </c>
      <c r="K69" s="8">
        <f t="shared" si="29"/>
        <v>0</v>
      </c>
      <c r="L69" s="8">
        <f t="shared" si="29"/>
        <v>0</v>
      </c>
      <c r="M69" s="8">
        <f t="shared" si="29"/>
        <v>0</v>
      </c>
      <c r="N69" s="8">
        <f t="shared" si="29"/>
        <v>0</v>
      </c>
      <c r="O69" s="8">
        <f t="shared" si="29"/>
        <v>0</v>
      </c>
      <c r="P69" s="8">
        <f t="shared" si="29"/>
        <v>0</v>
      </c>
      <c r="Q69" s="8">
        <f t="shared" si="29"/>
        <v>0</v>
      </c>
      <c r="R69" s="8">
        <f t="shared" si="29"/>
        <v>0</v>
      </c>
      <c r="S69" s="14">
        <f t="shared" si="29"/>
        <v>0</v>
      </c>
      <c r="T69" s="14">
        <f t="shared" si="29"/>
        <v>0</v>
      </c>
      <c r="U69" s="9">
        <f t="shared" si="29"/>
        <v>0</v>
      </c>
      <c r="V69" s="18">
        <f t="shared" si="29"/>
        <v>0</v>
      </c>
      <c r="W69" s="9">
        <f t="shared" si="29"/>
        <v>0</v>
      </c>
      <c r="X69" s="9">
        <f t="shared" si="29"/>
        <v>0</v>
      </c>
      <c r="Y69" s="16">
        <f t="shared" si="29"/>
        <v>0</v>
      </c>
    </row>
    <row r="70" spans="1:25" ht="20.100000000000001" customHeight="1" thickTop="1" thickBot="1">
      <c r="A70" s="47" t="s">
        <v>1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</row>
    <row r="71" spans="1:25" ht="13.5" thickTop="1">
      <c r="A71" s="19"/>
      <c r="B71" s="20">
        <f>SUM(C71:E71)</f>
        <v>0</v>
      </c>
      <c r="C71" s="20"/>
      <c r="D71" s="20"/>
      <c r="E71" s="20"/>
      <c r="F71" s="20">
        <f>SUM(G71:I71)</f>
        <v>0</v>
      </c>
      <c r="G71" s="20"/>
      <c r="H71" s="20"/>
      <c r="I71" s="20"/>
      <c r="J71" s="20">
        <f>SUM(K71:M71)</f>
        <v>0</v>
      </c>
      <c r="K71" s="20"/>
      <c r="L71" s="20"/>
      <c r="M71" s="20"/>
      <c r="N71" s="20">
        <f>SUM(O71:Q71)</f>
        <v>0</v>
      </c>
      <c r="O71" s="20"/>
      <c r="P71" s="20"/>
      <c r="Q71" s="20"/>
      <c r="R71" s="20">
        <f>SUM(S71:U71)</f>
        <v>0</v>
      </c>
      <c r="S71" s="24"/>
      <c r="T71" s="24"/>
      <c r="U71" s="27"/>
      <c r="V71" s="30">
        <f t="shared" ref="V71:Y75" si="30">B71+F71+J71+N71+R71</f>
        <v>0</v>
      </c>
      <c r="W71" s="30">
        <f t="shared" si="30"/>
        <v>0</v>
      </c>
      <c r="X71" s="30">
        <f t="shared" si="30"/>
        <v>0</v>
      </c>
      <c r="Y71" s="23">
        <f t="shared" si="30"/>
        <v>0</v>
      </c>
    </row>
    <row r="72" spans="1:25">
      <c r="A72" s="5"/>
      <c r="B72" s="1">
        <f>SUM(C72:E72)</f>
        <v>0</v>
      </c>
      <c r="C72" s="1"/>
      <c r="D72" s="1"/>
      <c r="E72" s="1"/>
      <c r="F72" s="1">
        <f>SUM(G72:I72)</f>
        <v>0</v>
      </c>
      <c r="G72" s="1"/>
      <c r="H72" s="1"/>
      <c r="I72" s="1"/>
      <c r="J72" s="1">
        <f>SUM(K72:M72)</f>
        <v>0</v>
      </c>
      <c r="K72" s="1"/>
      <c r="L72" s="1"/>
      <c r="M72" s="1"/>
      <c r="N72" s="1">
        <f>SUM(O72:Q72)</f>
        <v>0</v>
      </c>
      <c r="O72" s="1"/>
      <c r="P72" s="1"/>
      <c r="Q72" s="1"/>
      <c r="R72" s="1">
        <f>SUM(S72:U72)</f>
        <v>0</v>
      </c>
      <c r="S72" s="13"/>
      <c r="T72" s="13"/>
      <c r="U72" s="6"/>
      <c r="V72" s="17">
        <f t="shared" si="30"/>
        <v>0</v>
      </c>
      <c r="W72" s="22">
        <f t="shared" si="30"/>
        <v>0</v>
      </c>
      <c r="X72" s="22">
        <f t="shared" si="30"/>
        <v>0</v>
      </c>
      <c r="Y72" s="15">
        <f t="shared" si="30"/>
        <v>0</v>
      </c>
    </row>
    <row r="73" spans="1:25">
      <c r="A73" s="5"/>
      <c r="B73" s="1">
        <f>SUM(C73:E73)</f>
        <v>0</v>
      </c>
      <c r="C73" s="1"/>
      <c r="D73" s="1"/>
      <c r="E73" s="1"/>
      <c r="F73" s="1">
        <f>SUM(G73:I73)</f>
        <v>0</v>
      </c>
      <c r="G73" s="1"/>
      <c r="H73" s="1"/>
      <c r="I73" s="1"/>
      <c r="J73" s="1">
        <f>SUM(K73:M73)</f>
        <v>0</v>
      </c>
      <c r="K73" s="1"/>
      <c r="L73" s="1"/>
      <c r="M73" s="1"/>
      <c r="N73" s="1">
        <f>SUM(O73:Q73)</f>
        <v>0</v>
      </c>
      <c r="O73" s="1"/>
      <c r="P73" s="1"/>
      <c r="Q73" s="1"/>
      <c r="R73" s="1">
        <f>SUM(S73:U73)</f>
        <v>0</v>
      </c>
      <c r="S73" s="13"/>
      <c r="T73" s="13"/>
      <c r="U73" s="6"/>
      <c r="V73" s="17">
        <f t="shared" si="30"/>
        <v>0</v>
      </c>
      <c r="W73" s="22">
        <f t="shared" si="30"/>
        <v>0</v>
      </c>
      <c r="X73" s="22">
        <f t="shared" si="30"/>
        <v>0</v>
      </c>
      <c r="Y73" s="15">
        <f t="shared" si="30"/>
        <v>0</v>
      </c>
    </row>
    <row r="74" spans="1:25">
      <c r="A74" s="5"/>
      <c r="B74" s="1">
        <f>SUM(C74:E74)</f>
        <v>0</v>
      </c>
      <c r="C74" s="1"/>
      <c r="D74" s="1"/>
      <c r="E74" s="1"/>
      <c r="F74" s="1">
        <f>SUM(G74:I74)</f>
        <v>0</v>
      </c>
      <c r="G74" s="1"/>
      <c r="H74" s="1"/>
      <c r="I74" s="1"/>
      <c r="J74" s="1">
        <f>SUM(K74:M74)</f>
        <v>0</v>
      </c>
      <c r="K74" s="1"/>
      <c r="L74" s="1"/>
      <c r="M74" s="1"/>
      <c r="N74" s="1">
        <f>SUM(O74:Q74)</f>
        <v>0</v>
      </c>
      <c r="O74" s="1"/>
      <c r="P74" s="1"/>
      <c r="Q74" s="1"/>
      <c r="R74" s="1">
        <f>SUM(S74:U74)</f>
        <v>0</v>
      </c>
      <c r="S74" s="13"/>
      <c r="T74" s="13"/>
      <c r="U74" s="6"/>
      <c r="V74" s="17">
        <f t="shared" si="30"/>
        <v>0</v>
      </c>
      <c r="W74" s="22">
        <f t="shared" si="30"/>
        <v>0</v>
      </c>
      <c r="X74" s="22">
        <f t="shared" si="30"/>
        <v>0</v>
      </c>
      <c r="Y74" s="15">
        <f t="shared" si="30"/>
        <v>0</v>
      </c>
    </row>
    <row r="75" spans="1:25" ht="13.5" thickBot="1">
      <c r="A75" s="5"/>
      <c r="B75" s="1">
        <f>SUM(C75:E75)</f>
        <v>0</v>
      </c>
      <c r="C75" s="1"/>
      <c r="D75" s="1"/>
      <c r="E75" s="1"/>
      <c r="F75" s="1">
        <f>SUM(G75:I75)</f>
        <v>0</v>
      </c>
      <c r="G75" s="1"/>
      <c r="H75" s="1"/>
      <c r="I75" s="1"/>
      <c r="J75" s="1">
        <f>SUM(K75:M75)</f>
        <v>0</v>
      </c>
      <c r="K75" s="1"/>
      <c r="L75" s="1"/>
      <c r="M75" s="1"/>
      <c r="N75" s="1">
        <f>SUM(O75:Q75)</f>
        <v>0</v>
      </c>
      <c r="O75" s="1"/>
      <c r="P75" s="1"/>
      <c r="Q75" s="1"/>
      <c r="R75" s="1">
        <f>SUM(S75:U75)</f>
        <v>0</v>
      </c>
      <c r="S75" s="13"/>
      <c r="T75" s="13"/>
      <c r="U75" s="6"/>
      <c r="V75" s="17">
        <f t="shared" si="30"/>
        <v>0</v>
      </c>
      <c r="W75" s="22">
        <f t="shared" si="30"/>
        <v>0</v>
      </c>
      <c r="X75" s="22">
        <f t="shared" si="30"/>
        <v>0</v>
      </c>
      <c r="Y75" s="15">
        <f t="shared" si="30"/>
        <v>0</v>
      </c>
    </row>
    <row r="76" spans="1:25" ht="18" customHeight="1" thickTop="1" thickBot="1">
      <c r="A76" s="7" t="s">
        <v>0</v>
      </c>
      <c r="B76" s="8">
        <f t="shared" ref="B76:Y76" si="31">SUM(B71:B75)</f>
        <v>0</v>
      </c>
      <c r="C76" s="8">
        <f t="shared" si="31"/>
        <v>0</v>
      </c>
      <c r="D76" s="8">
        <f t="shared" si="31"/>
        <v>0</v>
      </c>
      <c r="E76" s="8">
        <f t="shared" si="31"/>
        <v>0</v>
      </c>
      <c r="F76" s="8">
        <f t="shared" si="31"/>
        <v>0</v>
      </c>
      <c r="G76" s="8">
        <f t="shared" si="31"/>
        <v>0</v>
      </c>
      <c r="H76" s="8">
        <f t="shared" si="31"/>
        <v>0</v>
      </c>
      <c r="I76" s="8">
        <f t="shared" si="31"/>
        <v>0</v>
      </c>
      <c r="J76" s="8">
        <f t="shared" si="31"/>
        <v>0</v>
      </c>
      <c r="K76" s="8">
        <f t="shared" si="31"/>
        <v>0</v>
      </c>
      <c r="L76" s="8">
        <f t="shared" si="31"/>
        <v>0</v>
      </c>
      <c r="M76" s="8">
        <f t="shared" si="31"/>
        <v>0</v>
      </c>
      <c r="N76" s="8">
        <f t="shared" si="31"/>
        <v>0</v>
      </c>
      <c r="O76" s="8">
        <f t="shared" si="31"/>
        <v>0</v>
      </c>
      <c r="P76" s="8">
        <f t="shared" si="31"/>
        <v>0</v>
      </c>
      <c r="Q76" s="8">
        <f t="shared" si="31"/>
        <v>0</v>
      </c>
      <c r="R76" s="8">
        <f t="shared" si="31"/>
        <v>0</v>
      </c>
      <c r="S76" s="8">
        <f t="shared" si="31"/>
        <v>0</v>
      </c>
      <c r="T76" s="8">
        <f t="shared" si="31"/>
        <v>0</v>
      </c>
      <c r="U76" s="9">
        <f t="shared" si="31"/>
        <v>0</v>
      </c>
      <c r="V76" s="18">
        <f t="shared" si="31"/>
        <v>0</v>
      </c>
      <c r="W76" s="9">
        <f t="shared" si="31"/>
        <v>0</v>
      </c>
      <c r="X76" s="9">
        <f t="shared" si="31"/>
        <v>0</v>
      </c>
      <c r="Y76" s="16">
        <f t="shared" si="31"/>
        <v>0</v>
      </c>
    </row>
    <row r="77" spans="1:25" ht="18" customHeight="1" thickTop="1" thickBot="1">
      <c r="A77" s="47" t="s">
        <v>20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</row>
    <row r="78" spans="1:25" ht="18" customHeight="1" thickTop="1">
      <c r="A78" s="19"/>
      <c r="B78" s="20">
        <f>SUM(C78:E78)</f>
        <v>0</v>
      </c>
      <c r="C78" s="20"/>
      <c r="D78" s="20"/>
      <c r="E78" s="20"/>
      <c r="F78" s="20">
        <f>SUM(G78:I78)</f>
        <v>0</v>
      </c>
      <c r="G78" s="20"/>
      <c r="H78" s="20"/>
      <c r="I78" s="20"/>
      <c r="J78" s="20">
        <f>SUM(K78:M78)</f>
        <v>0</v>
      </c>
      <c r="K78" s="20"/>
      <c r="L78" s="20"/>
      <c r="M78" s="20"/>
      <c r="N78" s="20">
        <f>SUM(O78:Q78)</f>
        <v>0</v>
      </c>
      <c r="O78" s="20"/>
      <c r="P78" s="20"/>
      <c r="Q78" s="20"/>
      <c r="R78" s="20">
        <f>SUM(S78:U78)</f>
        <v>0</v>
      </c>
      <c r="S78" s="24"/>
      <c r="T78" s="24"/>
      <c r="U78" s="27"/>
      <c r="V78" s="30">
        <f t="shared" ref="V78:Y82" si="32">B78+F78+J78+N78+R78</f>
        <v>0</v>
      </c>
      <c r="W78" s="30">
        <f t="shared" si="32"/>
        <v>0</v>
      </c>
      <c r="X78" s="30">
        <f t="shared" si="32"/>
        <v>0</v>
      </c>
      <c r="Y78" s="23">
        <f t="shared" si="32"/>
        <v>0</v>
      </c>
    </row>
    <row r="79" spans="1:25" ht="18" customHeight="1">
      <c r="A79" s="5"/>
      <c r="B79" s="1">
        <f>SUM(C79:E79)</f>
        <v>0</v>
      </c>
      <c r="C79" s="1"/>
      <c r="D79" s="1"/>
      <c r="E79" s="1"/>
      <c r="F79" s="1">
        <f>SUM(G79:I79)</f>
        <v>0</v>
      </c>
      <c r="G79" s="1"/>
      <c r="H79" s="1"/>
      <c r="I79" s="1"/>
      <c r="J79" s="1">
        <f>SUM(K79:M79)</f>
        <v>0</v>
      </c>
      <c r="K79" s="1"/>
      <c r="L79" s="1"/>
      <c r="M79" s="1"/>
      <c r="N79" s="1">
        <f>SUM(O79:Q79)</f>
        <v>0</v>
      </c>
      <c r="O79" s="1"/>
      <c r="P79" s="1"/>
      <c r="Q79" s="1"/>
      <c r="R79" s="1">
        <f>SUM(S79:U79)</f>
        <v>0</v>
      </c>
      <c r="S79" s="13"/>
      <c r="T79" s="13"/>
      <c r="U79" s="6"/>
      <c r="V79" s="17">
        <f t="shared" si="32"/>
        <v>0</v>
      </c>
      <c r="W79" s="22">
        <f t="shared" si="32"/>
        <v>0</v>
      </c>
      <c r="X79" s="22">
        <f t="shared" si="32"/>
        <v>0</v>
      </c>
      <c r="Y79" s="15">
        <f t="shared" si="32"/>
        <v>0</v>
      </c>
    </row>
    <row r="80" spans="1:25" ht="18" customHeight="1">
      <c r="A80" s="5"/>
      <c r="B80" s="1">
        <f>SUM(C80:E80)</f>
        <v>0</v>
      </c>
      <c r="C80" s="1"/>
      <c r="D80" s="1"/>
      <c r="E80" s="1"/>
      <c r="F80" s="1">
        <f>SUM(G80:I80)</f>
        <v>0</v>
      </c>
      <c r="G80" s="1"/>
      <c r="H80" s="1"/>
      <c r="I80" s="1"/>
      <c r="J80" s="1">
        <f>SUM(K80:M80)</f>
        <v>0</v>
      </c>
      <c r="K80" s="1"/>
      <c r="L80" s="1"/>
      <c r="M80" s="1"/>
      <c r="N80" s="1">
        <f>SUM(O80:Q80)</f>
        <v>0</v>
      </c>
      <c r="O80" s="1"/>
      <c r="P80" s="1"/>
      <c r="Q80" s="1"/>
      <c r="R80" s="1">
        <f>SUM(S80:U80)</f>
        <v>0</v>
      </c>
      <c r="S80" s="13"/>
      <c r="T80" s="13"/>
      <c r="U80" s="6"/>
      <c r="V80" s="17">
        <f t="shared" si="32"/>
        <v>0</v>
      </c>
      <c r="W80" s="22">
        <f t="shared" si="32"/>
        <v>0</v>
      </c>
      <c r="X80" s="22">
        <f t="shared" si="32"/>
        <v>0</v>
      </c>
      <c r="Y80" s="15">
        <f t="shared" si="32"/>
        <v>0</v>
      </c>
    </row>
    <row r="81" spans="1:25" ht="18" customHeight="1">
      <c r="A81" s="5"/>
      <c r="B81" s="1">
        <f>SUM(C81:E81)</f>
        <v>0</v>
      </c>
      <c r="C81" s="1"/>
      <c r="D81" s="1"/>
      <c r="E81" s="1"/>
      <c r="F81" s="1">
        <f>SUM(G81:I81)</f>
        <v>0</v>
      </c>
      <c r="G81" s="1"/>
      <c r="H81" s="1"/>
      <c r="I81" s="1"/>
      <c r="J81" s="1">
        <f>SUM(K81:M81)</f>
        <v>0</v>
      </c>
      <c r="K81" s="1"/>
      <c r="L81" s="1"/>
      <c r="M81" s="1"/>
      <c r="N81" s="1">
        <f>SUM(O81:Q81)</f>
        <v>0</v>
      </c>
      <c r="O81" s="1"/>
      <c r="P81" s="1"/>
      <c r="Q81" s="1"/>
      <c r="R81" s="1">
        <f>SUM(S81:U81)</f>
        <v>0</v>
      </c>
      <c r="S81" s="13"/>
      <c r="T81" s="13"/>
      <c r="U81" s="6"/>
      <c r="V81" s="17">
        <f t="shared" si="32"/>
        <v>0</v>
      </c>
      <c r="W81" s="22">
        <f t="shared" si="32"/>
        <v>0</v>
      </c>
      <c r="X81" s="22">
        <f t="shared" si="32"/>
        <v>0</v>
      </c>
      <c r="Y81" s="15">
        <f t="shared" si="32"/>
        <v>0</v>
      </c>
    </row>
    <row r="82" spans="1:25" ht="18" customHeight="1" thickBot="1">
      <c r="A82" s="5"/>
      <c r="B82" s="1">
        <f>SUM(C82:E82)</f>
        <v>0</v>
      </c>
      <c r="C82" s="1"/>
      <c r="D82" s="1"/>
      <c r="E82" s="1"/>
      <c r="F82" s="1">
        <f>SUM(G82:I82)</f>
        <v>0</v>
      </c>
      <c r="G82" s="1"/>
      <c r="H82" s="1"/>
      <c r="I82" s="1"/>
      <c r="J82" s="1">
        <f>SUM(K82:M82)</f>
        <v>0</v>
      </c>
      <c r="K82" s="1"/>
      <c r="L82" s="1"/>
      <c r="M82" s="1"/>
      <c r="N82" s="1">
        <f>SUM(O82:Q82)</f>
        <v>0</v>
      </c>
      <c r="O82" s="1"/>
      <c r="P82" s="1"/>
      <c r="Q82" s="1"/>
      <c r="R82" s="1">
        <f>SUM(S82:U82)</f>
        <v>0</v>
      </c>
      <c r="S82" s="13"/>
      <c r="T82" s="13"/>
      <c r="U82" s="6"/>
      <c r="V82" s="17">
        <f t="shared" si="32"/>
        <v>0</v>
      </c>
      <c r="W82" s="22">
        <f t="shared" si="32"/>
        <v>0</v>
      </c>
      <c r="X82" s="22">
        <f t="shared" si="32"/>
        <v>0</v>
      </c>
      <c r="Y82" s="15">
        <f t="shared" si="32"/>
        <v>0</v>
      </c>
    </row>
    <row r="83" spans="1:25" ht="18" customHeight="1" thickTop="1" thickBot="1">
      <c r="A83" s="7" t="s">
        <v>0</v>
      </c>
      <c r="B83" s="8">
        <f t="shared" ref="B83:N83" si="33">SUM(B78:B82)</f>
        <v>0</v>
      </c>
      <c r="C83" s="8">
        <f t="shared" si="33"/>
        <v>0</v>
      </c>
      <c r="D83" s="8">
        <f t="shared" si="33"/>
        <v>0</v>
      </c>
      <c r="E83" s="8">
        <f t="shared" si="33"/>
        <v>0</v>
      </c>
      <c r="F83" s="8">
        <f t="shared" si="33"/>
        <v>0</v>
      </c>
      <c r="G83" s="8">
        <f t="shared" si="33"/>
        <v>0</v>
      </c>
      <c r="H83" s="8">
        <f t="shared" si="33"/>
        <v>0</v>
      </c>
      <c r="I83" s="8">
        <f t="shared" si="33"/>
        <v>0</v>
      </c>
      <c r="J83" s="8">
        <f t="shared" si="33"/>
        <v>0</v>
      </c>
      <c r="K83" s="8">
        <f t="shared" si="33"/>
        <v>0</v>
      </c>
      <c r="L83" s="8">
        <f t="shared" si="33"/>
        <v>0</v>
      </c>
      <c r="M83" s="8">
        <f t="shared" si="33"/>
        <v>0</v>
      </c>
      <c r="N83" s="8">
        <f t="shared" si="33"/>
        <v>0</v>
      </c>
      <c r="O83" s="8">
        <f t="shared" ref="O83:T83" si="34">SUM(O78:O82)</f>
        <v>0</v>
      </c>
      <c r="P83" s="8">
        <f t="shared" si="34"/>
        <v>0</v>
      </c>
      <c r="Q83" s="8">
        <f t="shared" si="34"/>
        <v>0</v>
      </c>
      <c r="R83" s="8">
        <f t="shared" si="34"/>
        <v>0</v>
      </c>
      <c r="S83" s="8">
        <f t="shared" si="34"/>
        <v>0</v>
      </c>
      <c r="T83" s="8">
        <f t="shared" si="34"/>
        <v>0</v>
      </c>
      <c r="U83" s="9">
        <f>SUM(U78:U82)</f>
        <v>0</v>
      </c>
      <c r="V83" s="18">
        <f>SUM(V78:V82)</f>
        <v>0</v>
      </c>
      <c r="W83" s="9">
        <f>SUM(W78:W82)</f>
        <v>0</v>
      </c>
      <c r="X83" s="9">
        <f>SUM(X78:X82)</f>
        <v>0</v>
      </c>
      <c r="Y83" s="16">
        <f>SUM(Y78:Y82)</f>
        <v>0</v>
      </c>
    </row>
    <row r="84" spans="1:25" ht="18" customHeight="1" thickTop="1" thickBot="1">
      <c r="A84" s="47" t="s">
        <v>21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</row>
    <row r="85" spans="1:25" ht="18" customHeight="1" thickTop="1">
      <c r="A85" s="19"/>
      <c r="B85" s="20">
        <f>SUM(C85:E85)</f>
        <v>0</v>
      </c>
      <c r="C85" s="20"/>
      <c r="D85" s="20"/>
      <c r="E85" s="20"/>
      <c r="F85" s="20">
        <f>SUM(G85:I85)</f>
        <v>0</v>
      </c>
      <c r="G85" s="20"/>
      <c r="H85" s="20"/>
      <c r="I85" s="20"/>
      <c r="J85" s="20">
        <f>SUM(K85:M85)</f>
        <v>0</v>
      </c>
      <c r="K85" s="20"/>
      <c r="L85" s="20"/>
      <c r="M85" s="20"/>
      <c r="N85" s="20">
        <f>SUM(O85:Q85)</f>
        <v>0</v>
      </c>
      <c r="O85" s="20"/>
      <c r="P85" s="20"/>
      <c r="Q85" s="20"/>
      <c r="R85" s="20">
        <f>SUM(S85:U85)</f>
        <v>0</v>
      </c>
      <c r="S85" s="24"/>
      <c r="T85" s="24"/>
      <c r="U85" s="27"/>
      <c r="V85" s="30">
        <f t="shared" ref="V85:Y89" si="35">B85+F85+J85+N85+R85</f>
        <v>0</v>
      </c>
      <c r="W85" s="30">
        <f t="shared" si="35"/>
        <v>0</v>
      </c>
      <c r="X85" s="30">
        <f t="shared" si="35"/>
        <v>0</v>
      </c>
      <c r="Y85" s="23">
        <f t="shared" si="35"/>
        <v>0</v>
      </c>
    </row>
    <row r="86" spans="1:25" ht="18" customHeight="1">
      <c r="A86" s="5"/>
      <c r="B86" s="1">
        <f>SUM(C86:E86)</f>
        <v>0</v>
      </c>
      <c r="C86" s="1"/>
      <c r="D86" s="1"/>
      <c r="E86" s="1"/>
      <c r="F86" s="1">
        <f>SUM(G86:I86)</f>
        <v>0</v>
      </c>
      <c r="G86" s="1"/>
      <c r="H86" s="1"/>
      <c r="I86" s="1"/>
      <c r="J86" s="1">
        <f>SUM(K86:M86)</f>
        <v>0</v>
      </c>
      <c r="K86" s="1"/>
      <c r="L86" s="1"/>
      <c r="M86" s="1"/>
      <c r="N86" s="1">
        <f>SUM(O86:Q86)</f>
        <v>0</v>
      </c>
      <c r="O86" s="1"/>
      <c r="P86" s="1"/>
      <c r="Q86" s="1"/>
      <c r="R86" s="1">
        <f>SUM(S86:U86)</f>
        <v>0</v>
      </c>
      <c r="S86" s="13"/>
      <c r="T86" s="13"/>
      <c r="U86" s="6"/>
      <c r="V86" s="17">
        <f t="shared" si="35"/>
        <v>0</v>
      </c>
      <c r="W86" s="22">
        <f t="shared" si="35"/>
        <v>0</v>
      </c>
      <c r="X86" s="22">
        <f t="shared" si="35"/>
        <v>0</v>
      </c>
      <c r="Y86" s="15">
        <f t="shared" si="35"/>
        <v>0</v>
      </c>
    </row>
    <row r="87" spans="1:25" ht="18" customHeight="1">
      <c r="A87" s="5"/>
      <c r="B87" s="1">
        <f>SUM(C87:E87)</f>
        <v>0</v>
      </c>
      <c r="C87" s="1"/>
      <c r="D87" s="1"/>
      <c r="E87" s="1"/>
      <c r="F87" s="1">
        <f>SUM(G87:I87)</f>
        <v>0</v>
      </c>
      <c r="G87" s="1"/>
      <c r="H87" s="1"/>
      <c r="I87" s="1"/>
      <c r="J87" s="1">
        <f>SUM(K87:M87)</f>
        <v>0</v>
      </c>
      <c r="K87" s="1"/>
      <c r="L87" s="1"/>
      <c r="M87" s="1"/>
      <c r="N87" s="1">
        <f>SUM(O87:Q87)</f>
        <v>0</v>
      </c>
      <c r="O87" s="1"/>
      <c r="P87" s="1"/>
      <c r="Q87" s="1"/>
      <c r="R87" s="1">
        <f>SUM(S87:U87)</f>
        <v>0</v>
      </c>
      <c r="S87" s="13"/>
      <c r="T87" s="13"/>
      <c r="U87" s="6"/>
      <c r="V87" s="17">
        <f t="shared" si="35"/>
        <v>0</v>
      </c>
      <c r="W87" s="22">
        <f t="shared" si="35"/>
        <v>0</v>
      </c>
      <c r="X87" s="22">
        <f t="shared" si="35"/>
        <v>0</v>
      </c>
      <c r="Y87" s="15">
        <f t="shared" si="35"/>
        <v>0</v>
      </c>
    </row>
    <row r="88" spans="1:25" ht="18" customHeight="1">
      <c r="A88" s="5"/>
      <c r="B88" s="1">
        <f>SUM(C88:E88)</f>
        <v>0</v>
      </c>
      <c r="C88" s="1"/>
      <c r="D88" s="1"/>
      <c r="E88" s="1"/>
      <c r="F88" s="1">
        <f>SUM(G88:I88)</f>
        <v>0</v>
      </c>
      <c r="G88" s="1"/>
      <c r="H88" s="1"/>
      <c r="I88" s="1"/>
      <c r="J88" s="1">
        <f>SUM(K88:M88)</f>
        <v>0</v>
      </c>
      <c r="K88" s="1"/>
      <c r="L88" s="1"/>
      <c r="M88" s="1"/>
      <c r="N88" s="1">
        <f>SUM(O88:Q88)</f>
        <v>0</v>
      </c>
      <c r="O88" s="1"/>
      <c r="P88" s="1"/>
      <c r="Q88" s="1"/>
      <c r="R88" s="1">
        <f>SUM(S88:U88)</f>
        <v>0</v>
      </c>
      <c r="S88" s="13"/>
      <c r="T88" s="13"/>
      <c r="U88" s="6"/>
      <c r="V88" s="17">
        <f t="shared" si="35"/>
        <v>0</v>
      </c>
      <c r="W88" s="22">
        <f t="shared" si="35"/>
        <v>0</v>
      </c>
      <c r="X88" s="22">
        <f t="shared" si="35"/>
        <v>0</v>
      </c>
      <c r="Y88" s="15">
        <f t="shared" si="35"/>
        <v>0</v>
      </c>
    </row>
    <row r="89" spans="1:25" ht="18" customHeight="1" thickBot="1">
      <c r="A89" s="5"/>
      <c r="B89" s="1">
        <f>SUM(C89:E89)</f>
        <v>0</v>
      </c>
      <c r="C89" s="1"/>
      <c r="D89" s="1"/>
      <c r="E89" s="1"/>
      <c r="F89" s="1">
        <f>SUM(G89:I89)</f>
        <v>0</v>
      </c>
      <c r="G89" s="1"/>
      <c r="H89" s="1"/>
      <c r="I89" s="1"/>
      <c r="J89" s="1">
        <f>SUM(K89:M89)</f>
        <v>0</v>
      </c>
      <c r="K89" s="1"/>
      <c r="L89" s="1"/>
      <c r="M89" s="1"/>
      <c r="N89" s="1">
        <f>SUM(O89:Q89)</f>
        <v>0</v>
      </c>
      <c r="O89" s="1"/>
      <c r="P89" s="1"/>
      <c r="Q89" s="1"/>
      <c r="R89" s="1">
        <f>SUM(S89:U89)</f>
        <v>0</v>
      </c>
      <c r="S89" s="13"/>
      <c r="T89" s="13"/>
      <c r="U89" s="6"/>
      <c r="V89" s="17">
        <f t="shared" si="35"/>
        <v>0</v>
      </c>
      <c r="W89" s="22">
        <f t="shared" si="35"/>
        <v>0</v>
      </c>
      <c r="X89" s="22">
        <f t="shared" si="35"/>
        <v>0</v>
      </c>
      <c r="Y89" s="15">
        <f t="shared" si="35"/>
        <v>0</v>
      </c>
    </row>
    <row r="90" spans="1:25" ht="18" customHeight="1" thickTop="1" thickBot="1">
      <c r="A90" s="7" t="s">
        <v>0</v>
      </c>
      <c r="B90" s="8">
        <f t="shared" ref="B90:J90" si="36">SUM(B85:B89)</f>
        <v>0</v>
      </c>
      <c r="C90" s="8">
        <f t="shared" si="36"/>
        <v>0</v>
      </c>
      <c r="D90" s="8">
        <f t="shared" si="36"/>
        <v>0</v>
      </c>
      <c r="E90" s="8">
        <f t="shared" si="36"/>
        <v>0</v>
      </c>
      <c r="F90" s="8">
        <f t="shared" si="36"/>
        <v>0</v>
      </c>
      <c r="G90" s="8">
        <f t="shared" si="36"/>
        <v>0</v>
      </c>
      <c r="H90" s="8">
        <f t="shared" si="36"/>
        <v>0</v>
      </c>
      <c r="I90" s="8">
        <f t="shared" si="36"/>
        <v>0</v>
      </c>
      <c r="J90" s="8">
        <f t="shared" si="36"/>
        <v>0</v>
      </c>
      <c r="K90" s="8">
        <f t="shared" ref="K90:U90" si="37">SUM(K85:K89)</f>
        <v>0</v>
      </c>
      <c r="L90" s="8">
        <f t="shared" si="37"/>
        <v>0</v>
      </c>
      <c r="M90" s="8">
        <f t="shared" si="37"/>
        <v>0</v>
      </c>
      <c r="N90" s="8">
        <f t="shared" si="37"/>
        <v>0</v>
      </c>
      <c r="O90" s="8">
        <f t="shared" si="37"/>
        <v>0</v>
      </c>
      <c r="P90" s="8">
        <f t="shared" si="37"/>
        <v>0</v>
      </c>
      <c r="Q90" s="8">
        <f t="shared" si="37"/>
        <v>0</v>
      </c>
      <c r="R90" s="8">
        <f t="shared" si="37"/>
        <v>0</v>
      </c>
      <c r="S90" s="8">
        <f t="shared" si="37"/>
        <v>0</v>
      </c>
      <c r="T90" s="8">
        <f t="shared" si="37"/>
        <v>0</v>
      </c>
      <c r="U90" s="8">
        <f t="shared" si="37"/>
        <v>0</v>
      </c>
      <c r="V90" s="18">
        <f>SUM(V85:V89)</f>
        <v>0</v>
      </c>
      <c r="W90" s="9">
        <f>SUM(W85:W89)</f>
        <v>0</v>
      </c>
      <c r="X90" s="9">
        <f>SUM(X85:X89)</f>
        <v>0</v>
      </c>
      <c r="Y90" s="16">
        <f>SUM(Y85:Y89)</f>
        <v>0</v>
      </c>
    </row>
    <row r="91" spans="1:25" ht="18" customHeight="1" thickTop="1" thickBot="1">
      <c r="A91" s="47" t="s">
        <v>30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</row>
    <row r="92" spans="1:25" ht="18" customHeight="1" thickTop="1">
      <c r="A92" s="19"/>
      <c r="B92" s="20">
        <f>SUM(C92:E92)</f>
        <v>0</v>
      </c>
      <c r="C92" s="20"/>
      <c r="D92" s="20"/>
      <c r="E92" s="20"/>
      <c r="F92" s="20">
        <f>SUM(G92:I92)</f>
        <v>0</v>
      </c>
      <c r="G92" s="20"/>
      <c r="H92" s="20"/>
      <c r="I92" s="20"/>
      <c r="J92" s="20">
        <f>SUM(K92:M92)</f>
        <v>0</v>
      </c>
      <c r="K92" s="20"/>
      <c r="L92" s="20"/>
      <c r="M92" s="20"/>
      <c r="N92" s="20">
        <f>SUM(O92:Q92)</f>
        <v>0</v>
      </c>
      <c r="O92" s="20"/>
      <c r="P92" s="20"/>
      <c r="Q92" s="20"/>
      <c r="R92" s="20">
        <f>SUM(S92:U92)</f>
        <v>0</v>
      </c>
      <c r="S92" s="24"/>
      <c r="T92" s="24"/>
      <c r="U92" s="27"/>
      <c r="V92" s="30">
        <f t="shared" ref="V92:Y96" si="38">B92+F92+J92+N92+R92</f>
        <v>0</v>
      </c>
      <c r="W92" s="30">
        <f t="shared" si="38"/>
        <v>0</v>
      </c>
      <c r="X92" s="30">
        <f t="shared" si="38"/>
        <v>0</v>
      </c>
      <c r="Y92" s="23">
        <f t="shared" si="38"/>
        <v>0</v>
      </c>
    </row>
    <row r="93" spans="1:25" ht="18" customHeight="1">
      <c r="A93" s="5"/>
      <c r="B93" s="1">
        <f>SUM(C93:E93)</f>
        <v>0</v>
      </c>
      <c r="C93" s="1"/>
      <c r="D93" s="1"/>
      <c r="E93" s="1"/>
      <c r="F93" s="1">
        <f>SUM(G93:I93)</f>
        <v>0</v>
      </c>
      <c r="G93" s="1"/>
      <c r="H93" s="1"/>
      <c r="I93" s="1"/>
      <c r="J93" s="1">
        <f>SUM(K93:M93)</f>
        <v>0</v>
      </c>
      <c r="K93" s="1"/>
      <c r="L93" s="1"/>
      <c r="M93" s="1"/>
      <c r="N93" s="1">
        <f>SUM(O93:Q93)</f>
        <v>0</v>
      </c>
      <c r="O93" s="1"/>
      <c r="P93" s="1"/>
      <c r="Q93" s="1"/>
      <c r="R93" s="1">
        <f>SUM(S93:U93)</f>
        <v>0</v>
      </c>
      <c r="S93" s="13"/>
      <c r="T93" s="13"/>
      <c r="U93" s="6"/>
      <c r="V93" s="17">
        <f t="shared" si="38"/>
        <v>0</v>
      </c>
      <c r="W93" s="22">
        <f t="shared" si="38"/>
        <v>0</v>
      </c>
      <c r="X93" s="22">
        <f t="shared" si="38"/>
        <v>0</v>
      </c>
      <c r="Y93" s="15">
        <f t="shared" si="38"/>
        <v>0</v>
      </c>
    </row>
    <row r="94" spans="1:25" ht="18" customHeight="1">
      <c r="A94" s="5"/>
      <c r="B94" s="1">
        <f>SUM(C94:E94)</f>
        <v>0</v>
      </c>
      <c r="C94" s="1"/>
      <c r="D94" s="1"/>
      <c r="E94" s="1"/>
      <c r="F94" s="1">
        <f>SUM(G94:I94)</f>
        <v>0</v>
      </c>
      <c r="G94" s="1"/>
      <c r="H94" s="1"/>
      <c r="I94" s="1"/>
      <c r="J94" s="1">
        <f>SUM(K94:M94)</f>
        <v>0</v>
      </c>
      <c r="K94" s="1"/>
      <c r="L94" s="1"/>
      <c r="M94" s="1"/>
      <c r="N94" s="1">
        <f>SUM(O94:Q94)</f>
        <v>0</v>
      </c>
      <c r="O94" s="1"/>
      <c r="P94" s="1"/>
      <c r="Q94" s="1"/>
      <c r="R94" s="1">
        <f>SUM(S94:U94)</f>
        <v>0</v>
      </c>
      <c r="S94" s="13"/>
      <c r="T94" s="13"/>
      <c r="U94" s="6"/>
      <c r="V94" s="17">
        <f t="shared" si="38"/>
        <v>0</v>
      </c>
      <c r="W94" s="22">
        <f t="shared" si="38"/>
        <v>0</v>
      </c>
      <c r="X94" s="22">
        <f t="shared" si="38"/>
        <v>0</v>
      </c>
      <c r="Y94" s="15">
        <f t="shared" si="38"/>
        <v>0</v>
      </c>
    </row>
    <row r="95" spans="1:25" ht="18" customHeight="1">
      <c r="A95" s="5"/>
      <c r="B95" s="1">
        <f>SUM(C95:E95)</f>
        <v>0</v>
      </c>
      <c r="C95" s="1"/>
      <c r="D95" s="1"/>
      <c r="E95" s="1"/>
      <c r="F95" s="1">
        <f>SUM(G95:I95)</f>
        <v>0</v>
      </c>
      <c r="G95" s="1"/>
      <c r="H95" s="1"/>
      <c r="I95" s="1"/>
      <c r="J95" s="1">
        <f>SUM(K95:M95)</f>
        <v>0</v>
      </c>
      <c r="K95" s="1"/>
      <c r="L95" s="1"/>
      <c r="M95" s="1"/>
      <c r="N95" s="1">
        <f>SUM(O95:Q95)</f>
        <v>0</v>
      </c>
      <c r="O95" s="1"/>
      <c r="P95" s="1"/>
      <c r="Q95" s="1"/>
      <c r="R95" s="1">
        <f>SUM(S95:U95)</f>
        <v>0</v>
      </c>
      <c r="S95" s="13"/>
      <c r="T95" s="13"/>
      <c r="U95" s="6"/>
      <c r="V95" s="17">
        <f t="shared" si="38"/>
        <v>0</v>
      </c>
      <c r="W95" s="22">
        <f t="shared" si="38"/>
        <v>0</v>
      </c>
      <c r="X95" s="22">
        <f t="shared" si="38"/>
        <v>0</v>
      </c>
      <c r="Y95" s="15">
        <f t="shared" si="38"/>
        <v>0</v>
      </c>
    </row>
    <row r="96" spans="1:25" ht="18" customHeight="1" thickBot="1">
      <c r="A96" s="5"/>
      <c r="B96" s="1">
        <f>SUM(C96:E96)</f>
        <v>0</v>
      </c>
      <c r="C96" s="1"/>
      <c r="D96" s="1"/>
      <c r="E96" s="1"/>
      <c r="F96" s="1">
        <f>SUM(G96:I96)</f>
        <v>0</v>
      </c>
      <c r="G96" s="1"/>
      <c r="H96" s="1"/>
      <c r="I96" s="1"/>
      <c r="J96" s="1">
        <f>SUM(K96:M96)</f>
        <v>0</v>
      </c>
      <c r="K96" s="1"/>
      <c r="L96" s="1"/>
      <c r="M96" s="1"/>
      <c r="N96" s="1">
        <f>SUM(O96:Q96)</f>
        <v>0</v>
      </c>
      <c r="O96" s="1"/>
      <c r="P96" s="1"/>
      <c r="Q96" s="1"/>
      <c r="R96" s="1">
        <f>SUM(S96:U96)</f>
        <v>0</v>
      </c>
      <c r="S96" s="13"/>
      <c r="T96" s="13"/>
      <c r="U96" s="6"/>
      <c r="V96" s="17">
        <f t="shared" si="38"/>
        <v>0</v>
      </c>
      <c r="W96" s="22">
        <f t="shared" si="38"/>
        <v>0</v>
      </c>
      <c r="X96" s="22">
        <f t="shared" si="38"/>
        <v>0</v>
      </c>
      <c r="Y96" s="15">
        <f t="shared" si="38"/>
        <v>0</v>
      </c>
    </row>
    <row r="97" spans="1:26" ht="18" customHeight="1" thickTop="1" thickBot="1">
      <c r="A97" s="7" t="s">
        <v>0</v>
      </c>
      <c r="B97" s="8">
        <f>SUM(B92:B96)</f>
        <v>0</v>
      </c>
      <c r="C97" s="8">
        <f t="shared" ref="C97:U97" si="39">SUM(C92:C96)</f>
        <v>0</v>
      </c>
      <c r="D97" s="8">
        <f t="shared" si="39"/>
        <v>0</v>
      </c>
      <c r="E97" s="8">
        <f t="shared" si="39"/>
        <v>0</v>
      </c>
      <c r="F97" s="8">
        <f t="shared" si="39"/>
        <v>0</v>
      </c>
      <c r="G97" s="8">
        <f t="shared" si="39"/>
        <v>0</v>
      </c>
      <c r="H97" s="8">
        <f t="shared" si="39"/>
        <v>0</v>
      </c>
      <c r="I97" s="8">
        <f t="shared" si="39"/>
        <v>0</v>
      </c>
      <c r="J97" s="8">
        <f t="shared" si="39"/>
        <v>0</v>
      </c>
      <c r="K97" s="8">
        <f t="shared" si="39"/>
        <v>0</v>
      </c>
      <c r="L97" s="8">
        <f t="shared" si="39"/>
        <v>0</v>
      </c>
      <c r="M97" s="8">
        <f t="shared" si="39"/>
        <v>0</v>
      </c>
      <c r="N97" s="8">
        <f t="shared" si="39"/>
        <v>0</v>
      </c>
      <c r="O97" s="8">
        <f t="shared" si="39"/>
        <v>0</v>
      </c>
      <c r="P97" s="8">
        <f t="shared" si="39"/>
        <v>0</v>
      </c>
      <c r="Q97" s="8">
        <f t="shared" si="39"/>
        <v>0</v>
      </c>
      <c r="R97" s="8">
        <f t="shared" si="39"/>
        <v>0</v>
      </c>
      <c r="S97" s="8">
        <f t="shared" si="39"/>
        <v>0</v>
      </c>
      <c r="T97" s="8">
        <f t="shared" si="39"/>
        <v>0</v>
      </c>
      <c r="U97" s="8">
        <f t="shared" si="39"/>
        <v>0</v>
      </c>
      <c r="V97" s="18">
        <f>SUM(V92:V96)</f>
        <v>0</v>
      </c>
      <c r="W97" s="9">
        <f>SUM(W92:W96)</f>
        <v>0</v>
      </c>
      <c r="X97" s="9">
        <f>SUM(X92:X96)</f>
        <v>0</v>
      </c>
      <c r="Y97" s="16">
        <f>SUM(Y92:Y96)</f>
        <v>0</v>
      </c>
    </row>
    <row r="98" spans="1:26" ht="25.5" customHeight="1" thickTop="1" thickBot="1">
      <c r="A98" s="46" t="s">
        <v>24</v>
      </c>
      <c r="B98" s="12">
        <f>B18+B25+B32+B40+B47+B54+B61+B69+B76+B83+B90+B97</f>
        <v>0</v>
      </c>
      <c r="C98" s="12">
        <f t="shared" ref="C98:Y98" si="40">C18+C25+C32+C40+C47+C54+C61+C69+C76+C83+C90+C97</f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t="shared" si="40"/>
        <v>0</v>
      </c>
      <c r="R98" s="12">
        <f t="shared" si="40"/>
        <v>0</v>
      </c>
      <c r="S98" s="12">
        <f t="shared" si="40"/>
        <v>0</v>
      </c>
      <c r="T98" s="12">
        <f t="shared" si="40"/>
        <v>0</v>
      </c>
      <c r="U98" s="12">
        <f t="shared" si="40"/>
        <v>0</v>
      </c>
      <c r="V98" s="12">
        <f t="shared" si="40"/>
        <v>0</v>
      </c>
      <c r="W98" s="12">
        <f t="shared" si="40"/>
        <v>0</v>
      </c>
      <c r="X98" s="12">
        <f t="shared" si="40"/>
        <v>0</v>
      </c>
      <c r="Y98" s="12">
        <f t="shared" si="40"/>
        <v>0</v>
      </c>
      <c r="Z98" s="3"/>
    </row>
    <row r="99" spans="1:26" ht="13.5" thickTop="1"/>
  </sheetData>
  <mergeCells count="31">
    <mergeCell ref="S10:U10"/>
    <mergeCell ref="N9:Q9"/>
    <mergeCell ref="R9:U9"/>
    <mergeCell ref="V9:Y9"/>
    <mergeCell ref="C10:E10"/>
    <mergeCell ref="F10:F11"/>
    <mergeCell ref="G10:I10"/>
    <mergeCell ref="J10:J11"/>
    <mergeCell ref="K10:M10"/>
    <mergeCell ref="O10:Q10"/>
    <mergeCell ref="R10:R11"/>
    <mergeCell ref="A55:Y55"/>
    <mergeCell ref="A62:Y62"/>
    <mergeCell ref="A70:Y70"/>
    <mergeCell ref="B9:E9"/>
    <mergeCell ref="F9:I9"/>
    <mergeCell ref="J9:M9"/>
    <mergeCell ref="A48:Y48"/>
    <mergeCell ref="N10:N11"/>
    <mergeCell ref="V10:V11"/>
    <mergeCell ref="W10:Y10"/>
    <mergeCell ref="A91:Y91"/>
    <mergeCell ref="A9:A11"/>
    <mergeCell ref="A77:Y77"/>
    <mergeCell ref="A84:Y84"/>
    <mergeCell ref="A12:Y12"/>
    <mergeCell ref="A19:Y19"/>
    <mergeCell ref="A26:Y26"/>
    <mergeCell ref="A33:Y33"/>
    <mergeCell ref="A41:Y41"/>
    <mergeCell ref="B10:B11"/>
  </mergeCells>
  <pageMargins left="0" right="0" top="0.98425196850393704" bottom="0" header="0.51181102362204722" footer="0.51181102362204722"/>
  <pageSetup paperSize="9" scale="55" fitToHeight="2" orientation="landscape" r:id="rId1"/>
  <headerFooter alignWithMargins="0">
    <oddHeader xml:space="preserve">&amp;RZałącznik nr 4.2
do Zarządzenia nr 103/2013
Rektora UMCS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Studia Stacjonarne</vt:lpstr>
      <vt:lpstr>Studia Niestacjonarne</vt:lpstr>
      <vt:lpstr>'Studia Niestacjonarne'!Tytuły_wydruku</vt:lpstr>
      <vt:lpstr>'Studia Stacjonarne'!Tytuły_wydruku</vt:lpstr>
    </vt:vector>
  </TitlesOfParts>
  <Company>UMCS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Kwestura</dc:creator>
  <cp:lastModifiedBy>ICom</cp:lastModifiedBy>
  <cp:lastPrinted>2015-11-04T13:12:45Z</cp:lastPrinted>
  <dcterms:created xsi:type="dcterms:W3CDTF">2009-07-23T06:58:36Z</dcterms:created>
  <dcterms:modified xsi:type="dcterms:W3CDTF">2015-12-16T09:53:08Z</dcterms:modified>
</cp:coreProperties>
</file>